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1910"/>
  </bookViews>
  <sheets>
    <sheet name="Constancia de no adeudo" sheetId="1" r:id="rId1"/>
  </sheets>
  <calcPr calcId="162913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<sst xmlns="http://schemas.openxmlformats.org/spreadsheetml/2006/main" count="4798" uniqueCount="2974">
  <si>
    <t>responsable</t>
  </si>
  <si>
    <t>fecha_tramite</t>
  </si>
  <si>
    <t>persona</t>
  </si>
  <si>
    <t>dias</t>
  </si>
  <si>
    <t>Subgerencia de Recaudación</t>
  </si>
  <si>
    <t>EX-0000080-2023</t>
  </si>
  <si>
    <t>CHAVEZ JUSTINIANO YANETHAQUILA</t>
  </si>
  <si>
    <t>EX-0000127-2023</t>
  </si>
  <si>
    <t>ZEVALLOS MUñOZ ZONIALUZMILA</t>
  </si>
  <si>
    <t>EX-0000185-2023</t>
  </si>
  <si>
    <t>FAROCAPITALFONDODEINVERSIONINMOBILIARIOI | RUC:20553014418</t>
  </si>
  <si>
    <t>EX-0000195-2023</t>
  </si>
  <si>
    <t>MARQUEZ ZEGARRA JUANPABLO</t>
  </si>
  <si>
    <t>EX-0000218-2023</t>
  </si>
  <si>
    <t>HERNANDEZ ESPINOZA MIGUEL</t>
  </si>
  <si>
    <t>EX-0000219-2023</t>
  </si>
  <si>
    <t>ROMERO MENDOZA YOLANDA</t>
  </si>
  <si>
    <t>EX-0000220-2023</t>
  </si>
  <si>
    <t>HERNANDEZ ESPINOZA GUILLERMOARMENDO</t>
  </si>
  <si>
    <t>EX-0000222-2023</t>
  </si>
  <si>
    <t>ROMERO MENDOZA ERNESTOMANUEL</t>
  </si>
  <si>
    <t>EX-0000223-2023</t>
  </si>
  <si>
    <t>ROMERO MENDOZA CARME</t>
  </si>
  <si>
    <t>EX-0000225-2023</t>
  </si>
  <si>
    <t>ROMERO MENDOZA SUCECIONCARLOS</t>
  </si>
  <si>
    <t>EX-0000293-2023</t>
  </si>
  <si>
    <t>MESTANZA HUATAY SHOSELIN</t>
  </si>
  <si>
    <t>EX-0000301-2023</t>
  </si>
  <si>
    <t>HERNANDEZ ESPINOZA JORGELUIS</t>
  </si>
  <si>
    <t>EX-0000303-2023</t>
  </si>
  <si>
    <t>HERNANDEZ ESPINOZA YRMAYNES</t>
  </si>
  <si>
    <t>EX-0000304-2023</t>
  </si>
  <si>
    <t>HERNANDEZ RODRIGUEZ ALDAIRALBERTO</t>
  </si>
  <si>
    <t>EX-0000305-2023</t>
  </si>
  <si>
    <t>HERNANDEZ RODRIGUEZ PAULOCESAR</t>
  </si>
  <si>
    <t>EX-0000306-2023</t>
  </si>
  <si>
    <t>RODRIGUEZ CORDOVA SONIA</t>
  </si>
  <si>
    <t>EX-0000308-2023</t>
  </si>
  <si>
    <t>HERNANDEZ ESPINOZA CARLOSENRIQUE</t>
  </si>
  <si>
    <t>EX-0000312-2023</t>
  </si>
  <si>
    <t>CABELLO ACERO PEDRO</t>
  </si>
  <si>
    <t>EX-0000341-2023</t>
  </si>
  <si>
    <t>LOPEZ CORZO JUANCARLOS</t>
  </si>
  <si>
    <t>EX-0000384-2023</t>
  </si>
  <si>
    <t>HERNANDEZ ESPINOZA MARTHAISABEL</t>
  </si>
  <si>
    <t>EX-0000504-2023</t>
  </si>
  <si>
    <t>ESQUIVEL ALCALÁ ANACECILIA</t>
  </si>
  <si>
    <t>EX-0000529-2023</t>
  </si>
  <si>
    <t>ROQUE BALDERA ANGELITA</t>
  </si>
  <si>
    <t>EX-0000542-2023</t>
  </si>
  <si>
    <t>BALLON DESANCHEZ NELLY</t>
  </si>
  <si>
    <t>EX-0000543-2023</t>
  </si>
  <si>
    <t>SANCHEZ BALLON GIOVANNA</t>
  </si>
  <si>
    <t>EX-0000566-2023</t>
  </si>
  <si>
    <t>ROMERO AQUINO FELIPEBERNI</t>
  </si>
  <si>
    <t>EX-0000589-2023</t>
  </si>
  <si>
    <t>GOMEZ JAUREGUI ROSARIOLOURDES</t>
  </si>
  <si>
    <t>EX-0000591-2023</t>
  </si>
  <si>
    <t xml:space="preserve">  ALEXANDERMARIANOMATEOPIZARRO</t>
  </si>
  <si>
    <t>EX-0000597-2023</t>
  </si>
  <si>
    <t>SOSA DURAND VERONIKAROXANA</t>
  </si>
  <si>
    <t>EX-0000599-2023</t>
  </si>
  <si>
    <t>RIOS ROSALES HORTENCIA</t>
  </si>
  <si>
    <t>EX-0000603-2023</t>
  </si>
  <si>
    <t>CRISPIN BALDEON ANGELICA</t>
  </si>
  <si>
    <t>EX-0000635-2023</t>
  </si>
  <si>
    <t>RAMIREZ SEDANO JUAN</t>
  </si>
  <si>
    <t>EX-0000657-2023</t>
  </si>
  <si>
    <t xml:space="preserve">  RODRIGUEZPIUNDOELIZABETH</t>
  </si>
  <si>
    <t>EX-0000681-2023</t>
  </si>
  <si>
    <t>GUIMARAY LÁZARO JORGEROMAN</t>
  </si>
  <si>
    <t>EX-0000702-2023</t>
  </si>
  <si>
    <t>ZAMALLOA CHALLCO JUANGUALBERTO</t>
  </si>
  <si>
    <t>EX-0000725-2023</t>
  </si>
  <si>
    <t>SIFUENTES ALFARO VICTORIANO</t>
  </si>
  <si>
    <t>EX-0000726-2023</t>
  </si>
  <si>
    <t>SIFUENTES GUADAÑA JOSERICHARD</t>
  </si>
  <si>
    <t>EX-0000727-2023</t>
  </si>
  <si>
    <t>SIFUENTES GUADAÑA VICTORFERNANDO</t>
  </si>
  <si>
    <t>EX-0000741-2023</t>
  </si>
  <si>
    <t>GONZALES LOPEZ KATHERINE</t>
  </si>
  <si>
    <t>EX-0000763-2023</t>
  </si>
  <si>
    <t>GUZMAN VIVAR JORGE</t>
  </si>
  <si>
    <t>EX-0000769-2023</t>
  </si>
  <si>
    <t>VILANUEVA TRUJILLO NILAMARGARITA</t>
  </si>
  <si>
    <t>EX-0000776-2023</t>
  </si>
  <si>
    <t xml:space="preserve">  ROMANCHAUCAVILLAFANA</t>
  </si>
  <si>
    <t>EX-0000802-2023</t>
  </si>
  <si>
    <t>HUAMAN ANAYADECASTILLO VILMA</t>
  </si>
  <si>
    <t>EX-0000815-2023</t>
  </si>
  <si>
    <t>RIMAC PAUCAR EUSEBIOANICETO</t>
  </si>
  <si>
    <t>EX-0000820-2023</t>
  </si>
  <si>
    <t>LEVANO VASQUEZ LUISALBERTO</t>
  </si>
  <si>
    <t>EX-0000822-2023</t>
  </si>
  <si>
    <t>VASQUEZ DEVASQUEZ OFELIASOLEDAD</t>
  </si>
  <si>
    <t>EX-0000879-2023</t>
  </si>
  <si>
    <t>JURADO ALCANTARA LEOCADIA</t>
  </si>
  <si>
    <t>EX-0000928-2023</t>
  </si>
  <si>
    <t>CHOQUE ENRIQUE GABY</t>
  </si>
  <si>
    <t>EX-0000942-2023</t>
  </si>
  <si>
    <t>ESTRADA ZEGARRA HUGOISRRAEL</t>
  </si>
  <si>
    <t>EX-0000950-2023</t>
  </si>
  <si>
    <t>PEREGRINO BOADA LUISAYOLANDA</t>
  </si>
  <si>
    <t>EX-0000951-2023</t>
  </si>
  <si>
    <t>PAUCAR PEREGRINO VANESSA</t>
  </si>
  <si>
    <t>EX-0000952-2023</t>
  </si>
  <si>
    <t>PEREGRINO BOADA SOLEDADVICTORIA</t>
  </si>
  <si>
    <t>EX-0000960-2023</t>
  </si>
  <si>
    <t>FLORES CORNELIO YIROALONSO</t>
  </si>
  <si>
    <t>EX-0001005-2023</t>
  </si>
  <si>
    <t>DOMINGUEZ PONTE INOCENCIA</t>
  </si>
  <si>
    <t>EX-0001007-2023</t>
  </si>
  <si>
    <t>DOMINGUEZ VENTURA EUVISTA</t>
  </si>
  <si>
    <t>EX-0001010-2023</t>
  </si>
  <si>
    <t>PADILLA MALQUI MARCIAL</t>
  </si>
  <si>
    <t>EX-0001012-2023</t>
  </si>
  <si>
    <t>PAUCAR CATAÑO VICTOR</t>
  </si>
  <si>
    <t>EX-0001013-2023</t>
  </si>
  <si>
    <t>PAUCAR PEREGRINO MARIBEL</t>
  </si>
  <si>
    <t>EX-0001035-2023</t>
  </si>
  <si>
    <t>TICONA HUANCAVDAPAMPA SABINA</t>
  </si>
  <si>
    <t>EX-0001042-2023</t>
  </si>
  <si>
    <t>MENDOZA VERGARAY GENOVA</t>
  </si>
  <si>
    <t>EX-0001054-2023</t>
  </si>
  <si>
    <t>MANCILLA MORALES MAUROWALTER</t>
  </si>
  <si>
    <t>EX-0001066-2023</t>
  </si>
  <si>
    <t>RAMIREZ MUCHA MAXIMORAUL</t>
  </si>
  <si>
    <t>EX-0001076-2023</t>
  </si>
  <si>
    <t>BELLIDO GOMEZ LUISENRIQUE</t>
  </si>
  <si>
    <t>EX-0001077-2023</t>
  </si>
  <si>
    <t>CANCINO ESCARZA ANGEL</t>
  </si>
  <si>
    <t>EX-0001093-2023</t>
  </si>
  <si>
    <t xml:space="preserve">  CESARSANTIAGOBLANCODELACRUZ</t>
  </si>
  <si>
    <t>EX-0001121-2023</t>
  </si>
  <si>
    <t>SERRANO MALCA NERIORAUL</t>
  </si>
  <si>
    <t>EX-0001128-2023</t>
  </si>
  <si>
    <t xml:space="preserve">  ELSAREINAVARGASGONZALES</t>
  </si>
  <si>
    <t>EX-0001131-2023</t>
  </si>
  <si>
    <t>CASTANEDA ESTUDILLO JANETTE</t>
  </si>
  <si>
    <t>EX-0001155-2023</t>
  </si>
  <si>
    <t xml:space="preserve">  SERGIOANGELCORDOVACENA</t>
  </si>
  <si>
    <t>EX-0001157-2023</t>
  </si>
  <si>
    <t>JULCA PEÑA VILMA</t>
  </si>
  <si>
    <t>EX-0001172-2023</t>
  </si>
  <si>
    <t>QUICHIS ROQUE JOSEFERNANDO</t>
  </si>
  <si>
    <t>EX-0001183-2023</t>
  </si>
  <si>
    <t>MAITA DIAZ OLGAISABEL</t>
  </si>
  <si>
    <t>EX-0001208-2023</t>
  </si>
  <si>
    <t>ESTRELLA CARHUAPOMA PABLO</t>
  </si>
  <si>
    <t>EX-0001230-2023</t>
  </si>
  <si>
    <t>MORENO CLEMENTE AGRIPINO</t>
  </si>
  <si>
    <t>EX-0001232-2023</t>
  </si>
  <si>
    <t>RAMOS VALDIVIA FELICITAS</t>
  </si>
  <si>
    <t>EX-0001252-2023</t>
  </si>
  <si>
    <t>RAMOS FIGUEROA FLORENCIOALEJANDRO</t>
  </si>
  <si>
    <t>EX-0001253-2023</t>
  </si>
  <si>
    <t>MENDOZA GUILLEN EDWARD</t>
  </si>
  <si>
    <t>EX-0001315-2023</t>
  </si>
  <si>
    <t>ESTRADA GUTARRA NILDAFRANCISCA</t>
  </si>
  <si>
    <t>EX-0001326-2023</t>
  </si>
  <si>
    <t>CHOQUE BACA EULALIA</t>
  </si>
  <si>
    <t>EX-0001415-2023</t>
  </si>
  <si>
    <t>EX-0001420-2023</t>
  </si>
  <si>
    <t>PRECIADO ALVAREZ NESTORMIGUEL</t>
  </si>
  <si>
    <t>EX-0001439-2023</t>
  </si>
  <si>
    <t>ASTETE DURAND MANUELFERNANDO</t>
  </si>
  <si>
    <t>EX-0001440-2023</t>
  </si>
  <si>
    <t>MADRONA DURAND GLADYSLILIANA</t>
  </si>
  <si>
    <t>EX-0001441-2023</t>
  </si>
  <si>
    <t>MADRONA RISSO MANUEL</t>
  </si>
  <si>
    <t>EX-0001442-2023</t>
  </si>
  <si>
    <t>MADRONA DURAND ROSAELVIRA</t>
  </si>
  <si>
    <t>EX-0001445-2023</t>
  </si>
  <si>
    <t>POMAJAMBO FERNANDEZ MARGARITANANCY</t>
  </si>
  <si>
    <t>EX-0001447-2023</t>
  </si>
  <si>
    <t xml:space="preserve">  CECILIOVARGASCAMPOMANES</t>
  </si>
  <si>
    <t>EX-0001452-2023</t>
  </si>
  <si>
    <t>YANGE AYALA EMETERIOMARIÑO</t>
  </si>
  <si>
    <t>EX-0001482-2023</t>
  </si>
  <si>
    <t>MORETO GUTIERREZ ANAMARIA</t>
  </si>
  <si>
    <t>EX-0001499-2023</t>
  </si>
  <si>
    <t>VILCATOMA TITO WILLIAMITALOGILBERTO</t>
  </si>
  <si>
    <t>EX-0001502-2023</t>
  </si>
  <si>
    <t>EX-0001507-2023</t>
  </si>
  <si>
    <t>EX-0001534-2023</t>
  </si>
  <si>
    <t>EVANGELISTA BOTIQUIN ALEJANDRO</t>
  </si>
  <si>
    <t>EX-0001538-2023</t>
  </si>
  <si>
    <t>APOLINARIO BERRIOS RICARDODARIO</t>
  </si>
  <si>
    <t>EX-0001539-2023</t>
  </si>
  <si>
    <t>ROJAS MANDUJANO LIZGABRIELA</t>
  </si>
  <si>
    <t>EX-0001580-2023</t>
  </si>
  <si>
    <t>LOARTE QUISPE MARIO</t>
  </si>
  <si>
    <t>EX-0001587-2023</t>
  </si>
  <si>
    <t>MARTELL CORDERO JUVENAL</t>
  </si>
  <si>
    <t>EX-0001621-2023</t>
  </si>
  <si>
    <t>MORI PONTEDESOTOMAYOR MARIALUZ</t>
  </si>
  <si>
    <t>EX-0001625-2023</t>
  </si>
  <si>
    <t>RAMIREZ GUADALUPEDEVIZCONDE GRACIELA</t>
  </si>
  <si>
    <t>EX-0001631-2023</t>
  </si>
  <si>
    <t>LOZANO ROJAS HERMINIABENEDICTA</t>
  </si>
  <si>
    <t>EX-0001638-2023</t>
  </si>
  <si>
    <t>TIQUILIAHUANCA TANTARICO OSWALDO</t>
  </si>
  <si>
    <t>EX-0001653-2023</t>
  </si>
  <si>
    <t>ZEGARRA OSORIO MAFALDAFELICITA</t>
  </si>
  <si>
    <t>EX-0001661-2023</t>
  </si>
  <si>
    <t>DIAZ DELGADO MAXIMILA</t>
  </si>
  <si>
    <t>EX-0001667-2023</t>
  </si>
  <si>
    <t>ORTEGA FLORES CARLOTOMAS</t>
  </si>
  <si>
    <t>EX-0001677-2023</t>
  </si>
  <si>
    <t xml:space="preserve">  TOMASMEZARINAAYALA</t>
  </si>
  <si>
    <t>EX-0001679-2023</t>
  </si>
  <si>
    <t>COCHAS MOSQUITO MERYESMITH</t>
  </si>
  <si>
    <t>EX-0001694-2023</t>
  </si>
  <si>
    <t>LOYAGA VALLE GISELAFELISITA</t>
  </si>
  <si>
    <t>EX-0001706-2023</t>
  </si>
  <si>
    <t>AVILA SIMONS YENI</t>
  </si>
  <si>
    <t>EX-0001709-2023</t>
  </si>
  <si>
    <t>NUÑEZ GONZA SEGUNDOCONSTANTINO</t>
  </si>
  <si>
    <t>EX-0001713-2023</t>
  </si>
  <si>
    <t>VILLANUEVA PAREJADEANASTACIO MARGARITAMARIA</t>
  </si>
  <si>
    <t>EX-0001714-2023</t>
  </si>
  <si>
    <t>ESPINOZA ZUÑIGA PATRICIA</t>
  </si>
  <si>
    <t>EX-0001717-2023</t>
  </si>
  <si>
    <t>SORIA RENGIFO JOSEANTONIO</t>
  </si>
  <si>
    <t>EX-0001718-2023</t>
  </si>
  <si>
    <t>SORIA RENGIFO LUISANGEL</t>
  </si>
  <si>
    <t>EX-0001735-2023</t>
  </si>
  <si>
    <t>MORI PEREDA ELIZABETHMARYBEL</t>
  </si>
  <si>
    <t>EX-0001759-2023</t>
  </si>
  <si>
    <t>MUCHA LLACZA MARIAROMULA</t>
  </si>
  <si>
    <t>EX-0001793-2023</t>
  </si>
  <si>
    <t>HUANUCO ROBLES TEODORAHERLINDA</t>
  </si>
  <si>
    <t>EX-0001798-2023</t>
  </si>
  <si>
    <t>APAZA ESPINOZA EMILIANA</t>
  </si>
  <si>
    <t>EX-0001803-2023</t>
  </si>
  <si>
    <t>SANFERNANDOS.A | RUC:20100154308</t>
  </si>
  <si>
    <t>EX-0001817-2023</t>
  </si>
  <si>
    <t>NUÑEZ GONZA ELEAZARJONNY</t>
  </si>
  <si>
    <t>EX-0001820-2023</t>
  </si>
  <si>
    <t>CASTAÑEDA ALANYA LIDIALUZ</t>
  </si>
  <si>
    <t>EX-0001822-2023</t>
  </si>
  <si>
    <t>REMIGIO PERALTA JOSELYNSANDRA</t>
  </si>
  <si>
    <t>EX-0001857-2023</t>
  </si>
  <si>
    <t>CRUZADO ASPIROS EGREGORIA</t>
  </si>
  <si>
    <t>EX-0001882-2023</t>
  </si>
  <si>
    <t xml:space="preserve">  EMILIANOCASTILLOMONGE</t>
  </si>
  <si>
    <t>EX-0001887-2023</t>
  </si>
  <si>
    <t>BOHORQUEZ ALDANA ODALISLORENZA</t>
  </si>
  <si>
    <t>EX-0001888-2023</t>
  </si>
  <si>
    <t>EX-0001900-2023</t>
  </si>
  <si>
    <t>TOCAS TERRONES YHUNIORDAVID</t>
  </si>
  <si>
    <t>EX-0001907-2023</t>
  </si>
  <si>
    <t>HUERTA GARCIA ALFREDOKONRAD</t>
  </si>
  <si>
    <t>EX-0001931-2023</t>
  </si>
  <si>
    <t>ROJAS SEBASTIAN JULIA</t>
  </si>
  <si>
    <t>EX-0001937-2023</t>
  </si>
  <si>
    <t>MONTERO CASTILLO SEBASTIANGASPAR</t>
  </si>
  <si>
    <t>EX-0001983-2023</t>
  </si>
  <si>
    <t>ARRIETA ASCARATEDEVILLEGAS NORABLANCA</t>
  </si>
  <si>
    <t>EX-0001984-2023</t>
  </si>
  <si>
    <t>AGUILAR ROSALES YULYAVELINA</t>
  </si>
  <si>
    <t>EX-0002008-2023</t>
  </si>
  <si>
    <t>CORZO MORAN JUDITHMILAGROS</t>
  </si>
  <si>
    <t>EX-0002009-2023</t>
  </si>
  <si>
    <t>JIMENEZCACERES  FRANCISCA</t>
  </si>
  <si>
    <t>EX-0002024-2023</t>
  </si>
  <si>
    <t xml:space="preserve">  FLORACECILIAARRIETAASCARATE</t>
  </si>
  <si>
    <t>EX-0002028-2023</t>
  </si>
  <si>
    <t>ARRIETA ASCARATE SARAENEDINA</t>
  </si>
  <si>
    <t>EX-0002042-2023</t>
  </si>
  <si>
    <t>ARRIETA ASCÁRATE JUANAJESÚS</t>
  </si>
  <si>
    <t>EX-0002058-2023</t>
  </si>
  <si>
    <t>ARRIETA ASCARATE EDDAESPERANZA</t>
  </si>
  <si>
    <t>EX-0002059-2023</t>
  </si>
  <si>
    <t>EX-0002070-2023</t>
  </si>
  <si>
    <t>UGARTE LEANDRO SOFIA</t>
  </si>
  <si>
    <t>EX-0002095-2023</t>
  </si>
  <si>
    <t>VIERA ACOSTADETARRILLO MARISOLTEODORA</t>
  </si>
  <si>
    <t>EX-0002106-2023</t>
  </si>
  <si>
    <t>CORNEJO COTOS RUBELIOENRIQUE</t>
  </si>
  <si>
    <t>EX-0002111-2023</t>
  </si>
  <si>
    <t>ARRIETA ASCARATE ELISADINA</t>
  </si>
  <si>
    <t>EX-0002116-2023</t>
  </si>
  <si>
    <t>DOMINGUEZ VELASQUEZ SAMUELELIAS</t>
  </si>
  <si>
    <t>EX-0002164-2023</t>
  </si>
  <si>
    <t>MOLLO CORIPUNA WILMERNORBERTO</t>
  </si>
  <si>
    <t>EX-0002215-2023</t>
  </si>
  <si>
    <t>MEZA ESPINOZA JUANFERNANDO</t>
  </si>
  <si>
    <t>EX-0002216-2023</t>
  </si>
  <si>
    <t>CRISPIN MARIÑOS GABRIELA</t>
  </si>
  <si>
    <t>EX-0002222-2023</t>
  </si>
  <si>
    <t>GIRON IZAGUIRRE ALEJANDRINA</t>
  </si>
  <si>
    <t>EX-0002227-2023</t>
  </si>
  <si>
    <t>DURAN POMA DORISGLADYS</t>
  </si>
  <si>
    <t>EX-0002229-2023</t>
  </si>
  <si>
    <t>MORI DURAN ZAIDAJOSEFINA</t>
  </si>
  <si>
    <t>EX-0002230-2023</t>
  </si>
  <si>
    <t>MORI DURAN MILAGROSDELPILAR</t>
  </si>
  <si>
    <t>EX-0002232-2023</t>
  </si>
  <si>
    <t>MORI DURAN ANABELLABERENICE</t>
  </si>
  <si>
    <t>EX-0002234-2023</t>
  </si>
  <si>
    <t xml:space="preserve">  MODESTOHUACHACAORE</t>
  </si>
  <si>
    <t>EX-0002273-2023</t>
  </si>
  <si>
    <t>CALIXTO VALERIANO JACQUELINETERESA</t>
  </si>
  <si>
    <t>EX-0002274-2023</t>
  </si>
  <si>
    <t xml:space="preserve">  MILAGROSESPINOZAVALERIANO</t>
  </si>
  <si>
    <t>Gerencia de Desarrollo Humano y Social</t>
  </si>
  <si>
    <t>EX-0002275-2023</t>
  </si>
  <si>
    <t>CALIXTO VALERIANO JANETLUISA</t>
  </si>
  <si>
    <t>EX-0002276-2023</t>
  </si>
  <si>
    <t>EX-0002277-2023</t>
  </si>
  <si>
    <t>CALIXTO VALERIANO KATTYLUCIA</t>
  </si>
  <si>
    <t>EX-0002278-2023</t>
  </si>
  <si>
    <t>CALIXTO VALERIANO EDDYFRANCISCO</t>
  </si>
  <si>
    <t>EX-0002279-2023</t>
  </si>
  <si>
    <t xml:space="preserve">  GABYCALIXTOVALERIANO</t>
  </si>
  <si>
    <t>EX-0002280-2023</t>
  </si>
  <si>
    <t xml:space="preserve">  ROMULOCLAUDIOCALIXTOPADIN</t>
  </si>
  <si>
    <t>EX-0002345-2023</t>
  </si>
  <si>
    <t xml:space="preserve">  MARIBELAGULILARGOMEZ</t>
  </si>
  <si>
    <t>EX-0002350-2023</t>
  </si>
  <si>
    <t>BARZENA MADUEÑA FRANCISCA</t>
  </si>
  <si>
    <t>EX-0002410-2023</t>
  </si>
  <si>
    <t>GARRIDO GARCIA JULIO</t>
  </si>
  <si>
    <t>EX-0002421-2023</t>
  </si>
  <si>
    <t>PURISACA RUIZ OLGA</t>
  </si>
  <si>
    <t>EX-0002438-2023</t>
  </si>
  <si>
    <t>LOPEZ ESPINOZA ROSAJULIA</t>
  </si>
  <si>
    <t>EX-0002459-2023</t>
  </si>
  <si>
    <t>DIAZ MUÑOZ LUISALFONSO</t>
  </si>
  <si>
    <t>EX-0002497-2023</t>
  </si>
  <si>
    <t>HUATAY MANTILLA JOSECESARIO</t>
  </si>
  <si>
    <t>EX-0002534-2023</t>
  </si>
  <si>
    <t>MAMANI MAMANI YURIHERNANDO</t>
  </si>
  <si>
    <t>EX-0002537-2023</t>
  </si>
  <si>
    <t xml:space="preserve">  ERCILIAALVARADOGUTIERREZ</t>
  </si>
  <si>
    <t>EX-0002543-2023</t>
  </si>
  <si>
    <t>VIVAR ULLOA ORESTESMARCELINO</t>
  </si>
  <si>
    <t>EX-0002545-2023</t>
  </si>
  <si>
    <t>VIVAR LOZANO LICETHMELINA</t>
  </si>
  <si>
    <t>EX-0002547-2023</t>
  </si>
  <si>
    <t>EX-0002551-2023</t>
  </si>
  <si>
    <t>EX-0002563-2023</t>
  </si>
  <si>
    <t>PRODUCTOSBOREALSAC | RUC:20102220952</t>
  </si>
  <si>
    <t>EX-0002601-2023</t>
  </si>
  <si>
    <t xml:space="preserve">  PETRONILAJUANACALDERONCORTEZ</t>
  </si>
  <si>
    <t>EX-0002609-2023</t>
  </si>
  <si>
    <t>TANTAJULCA FACHE DANCYJESÚS</t>
  </si>
  <si>
    <t>EX-0002610-2023</t>
  </si>
  <si>
    <t>ESCOBAR FACHE LAURAMARIAVICTORIA</t>
  </si>
  <si>
    <t>EX-0002611-2023</t>
  </si>
  <si>
    <t>ESCOBAR FACHE ELIZABHETMARIADELROSARIO</t>
  </si>
  <si>
    <t>EX-0002612-2023</t>
  </si>
  <si>
    <t>ESCOBAR FACHE VICTORMIGUELANGEL</t>
  </si>
  <si>
    <t>EX-0002614-2023</t>
  </si>
  <si>
    <t>ESCOBAR FACHE ANGELAMARIADELCARMEN</t>
  </si>
  <si>
    <t>EX-0002648-2023</t>
  </si>
  <si>
    <t>RAMIREZ GARCIA IDANIAYOLANDA</t>
  </si>
  <si>
    <t>EX-0002650-2023</t>
  </si>
  <si>
    <t>MONTERO LOPEZ LIDIASEDANA</t>
  </si>
  <si>
    <t>EX-0002673-2023</t>
  </si>
  <si>
    <t>GUERRERO BAUTISTA JULIO</t>
  </si>
  <si>
    <t>EX-0002719-2023</t>
  </si>
  <si>
    <t>JULIAN ZAVALA LEANDRAVALENTINA</t>
  </si>
  <si>
    <t>EX-0002721-2023</t>
  </si>
  <si>
    <t>FLORES JULIAN NALDAMAGALY</t>
  </si>
  <si>
    <t>EX-0002726-2023</t>
  </si>
  <si>
    <t>YUPANQUI RAMOS RICARDOGUSTAVO</t>
  </si>
  <si>
    <t>EX-0002761-2023</t>
  </si>
  <si>
    <t>ALVAREZ LIMAYLLA CINTHYAYANELLY</t>
  </si>
  <si>
    <t>EX-0002802-2023</t>
  </si>
  <si>
    <t>AGUIRRE GOMEZ ANAMARINA</t>
  </si>
  <si>
    <t>EX-0002806-2023</t>
  </si>
  <si>
    <t>ZAPATA LLONTOP MERCEDES</t>
  </si>
  <si>
    <t>EX-0002808-2023</t>
  </si>
  <si>
    <t>POQUIOMA CHUQUIBALQUI BERTHA</t>
  </si>
  <si>
    <t>EX-0002809-2023</t>
  </si>
  <si>
    <t>LAROSA CORTIJO MARIADELPILAR</t>
  </si>
  <si>
    <t>EX-0002810-2023</t>
  </si>
  <si>
    <t>MOSCOL QUINTANA GREGORIOFEDERICO</t>
  </si>
  <si>
    <t>EX-0002814-2023</t>
  </si>
  <si>
    <t>QUILCA FACHE SUSANASIXTINA</t>
  </si>
  <si>
    <t>EX-0002815-2023</t>
  </si>
  <si>
    <t>QUILCA FACHE JULIOCESAR</t>
  </si>
  <si>
    <t>EX-0002816-2023</t>
  </si>
  <si>
    <t>QUILCA OROSCO JULIOWILFREDO</t>
  </si>
  <si>
    <t>EX-0002832-2023</t>
  </si>
  <si>
    <t>GONZALES RODRIGUEZ ADRIANAERLINDA</t>
  </si>
  <si>
    <t>EX-0002844-2023</t>
  </si>
  <si>
    <t>EX-0002851-2023</t>
  </si>
  <si>
    <t>EX-0002874-2023</t>
  </si>
  <si>
    <t>DIAZ REYES JOSEDELCARMEN</t>
  </si>
  <si>
    <t>EX-0002875-2023</t>
  </si>
  <si>
    <t>ZUÑIGA SAMANEZ CARMELAMARCUSA</t>
  </si>
  <si>
    <t>EX-0002883-2023</t>
  </si>
  <si>
    <t>APAZA CHOSEC NAZARIO</t>
  </si>
  <si>
    <t>EX-0002903-2023</t>
  </si>
  <si>
    <t>MANRIQUE ÑACARI OSCARMANUEL</t>
  </si>
  <si>
    <t>EX-0002904-2023</t>
  </si>
  <si>
    <t>MANRIQUE ÑACARI RAFAELISAAC</t>
  </si>
  <si>
    <t>EX-0002905-2023</t>
  </si>
  <si>
    <t>MANRIQUE ÑACARI LUZESTHER</t>
  </si>
  <si>
    <t>EX-0002906-2023</t>
  </si>
  <si>
    <t>PALOMINO RUBIO JAVIERJORGE</t>
  </si>
  <si>
    <t>EX-0002922-2023</t>
  </si>
  <si>
    <t>HUARANGA HUAMAN LOYOLAJUANA</t>
  </si>
  <si>
    <t>EX-0002928-2023</t>
  </si>
  <si>
    <t>MAYANGA GALLO CLORINDA</t>
  </si>
  <si>
    <t>EX-0002989-2023</t>
  </si>
  <si>
    <t>MORENO VALVERDE TEODORO</t>
  </si>
  <si>
    <t>EX-0003015-2023</t>
  </si>
  <si>
    <t>SACRAMENTO PALLAROZO ANAMARIA</t>
  </si>
  <si>
    <t>EX-0003026-2023</t>
  </si>
  <si>
    <t>LUNA ACUÑA JUANA</t>
  </si>
  <si>
    <t>EX-0003039-2023</t>
  </si>
  <si>
    <t>ARELLANO GONZALES JOSEFRANCISCO</t>
  </si>
  <si>
    <t>EX-0003073-2023</t>
  </si>
  <si>
    <t>BARRON ARAOZ OLGA</t>
  </si>
  <si>
    <t>EX-0003099-2023</t>
  </si>
  <si>
    <t>CHAUCA ZUNIGA CEFERINO</t>
  </si>
  <si>
    <t>EX-0003100-2023</t>
  </si>
  <si>
    <t>CHAUCA ZUÑIGA YOVANA</t>
  </si>
  <si>
    <t>EX-0003101-2023</t>
  </si>
  <si>
    <t>CHAUCA ZUÑIGA LILIANA</t>
  </si>
  <si>
    <t>Gerencia de Administración Tributaria y Rentas</t>
  </si>
  <si>
    <t>EX-0003103-2023</t>
  </si>
  <si>
    <t>Gerencia  de Secretaria General</t>
  </si>
  <si>
    <t>EX-0003113-2023</t>
  </si>
  <si>
    <t>EX-0003124-2023</t>
  </si>
  <si>
    <t>EX-0003149-2023</t>
  </si>
  <si>
    <t>JIMENEZ BARRIOS DIONICIO</t>
  </si>
  <si>
    <t>EX-0003290-2023</t>
  </si>
  <si>
    <t>CHAVEZ TANTALEAN MERYYOVANE</t>
  </si>
  <si>
    <t>EX-0003301-2023</t>
  </si>
  <si>
    <t>VISALOT VALQUI RITAVICTORIA</t>
  </si>
  <si>
    <t>EX-0003303-2023</t>
  </si>
  <si>
    <t>REYES GIRALDO FELIXFLORENCIO</t>
  </si>
  <si>
    <t>EX-0003313-2023</t>
  </si>
  <si>
    <t>MARTINEZ LLANOS JOHNALEXANDER</t>
  </si>
  <si>
    <t>EX-0003326-2023</t>
  </si>
  <si>
    <t>RONDAN RETUERTO MANUELALBERTO</t>
  </si>
  <si>
    <t>EX-0003353-2023</t>
  </si>
  <si>
    <t>DOMICAMIRANDAPAULINO  MARCOANTONIORAMIREZCOLOMA</t>
  </si>
  <si>
    <t>EX-0003355-2023</t>
  </si>
  <si>
    <t>HUAMAN VALDERRAMA CARMEN</t>
  </si>
  <si>
    <t>EX-0003379-2023</t>
  </si>
  <si>
    <t>TAIPE VERA VICTORJOSE</t>
  </si>
  <si>
    <t>EX-0003384-2023</t>
  </si>
  <si>
    <t>AGUIRRE MEDRANO MERCEDES</t>
  </si>
  <si>
    <t>EX-0003386-2023</t>
  </si>
  <si>
    <t>PALACIOS VEGADEBRICEÑO MARIAROSARIO</t>
  </si>
  <si>
    <t>EX-0003394-2023</t>
  </si>
  <si>
    <t>EX-0003410-2023</t>
  </si>
  <si>
    <t>MAGUIÑA GALAN PEDRO</t>
  </si>
  <si>
    <t>EX-0003421-2023</t>
  </si>
  <si>
    <t>OJEDA PALOMINO MOISES</t>
  </si>
  <si>
    <t>EX-0003422-2023</t>
  </si>
  <si>
    <t>PAZ OCONDELLERENA GABINA</t>
  </si>
  <si>
    <t>EX-0003439-2023</t>
  </si>
  <si>
    <t xml:space="preserve">  JUANMERINOCHINININ</t>
  </si>
  <si>
    <t>EX-0003450-2023</t>
  </si>
  <si>
    <t>QUIJADA ZEVALLOS MOISES</t>
  </si>
  <si>
    <t>EX-0003486-2023</t>
  </si>
  <si>
    <t>CALLUYA CHINO SILVERIACELESTINA</t>
  </si>
  <si>
    <t>EX-0003488-2023</t>
  </si>
  <si>
    <t>LOPEZ CORZO NORMASOLEDADLOPEZCORZO</t>
  </si>
  <si>
    <t>EX-0003489-2023</t>
  </si>
  <si>
    <t>LOPEZ CORZO IRMACAROLA</t>
  </si>
  <si>
    <t>EX-0003490-2023</t>
  </si>
  <si>
    <t>EX-0003492-2023</t>
  </si>
  <si>
    <t>ALBINAGORTA CHUQUIJAJAS NATHALYJOHANA</t>
  </si>
  <si>
    <t>EX-0003493-2023</t>
  </si>
  <si>
    <t>DAVALOS BEJARANO MIREYAANGELA</t>
  </si>
  <si>
    <t>EX-0003527-2023</t>
  </si>
  <si>
    <t>MULLISACA VALERIO SOLANGE</t>
  </si>
  <si>
    <t>EX-0003536-2023</t>
  </si>
  <si>
    <t>MENDOZA REYES MIGUELSANTOS</t>
  </si>
  <si>
    <t>EX-0003537-2023</t>
  </si>
  <si>
    <t xml:space="preserve">  MIGUELANGELHUARANGASANTOS</t>
  </si>
  <si>
    <t>EX-0003538-2023</t>
  </si>
  <si>
    <t>HUARANGA SANTOS JORGELUIS</t>
  </si>
  <si>
    <t>EX-0003539-2023</t>
  </si>
  <si>
    <t>HUARANGA SANTOS CARLOSALBERTO</t>
  </si>
  <si>
    <t>EX-0003549-2023</t>
  </si>
  <si>
    <t>ALBARRAN PORTILLA LIGIA</t>
  </si>
  <si>
    <t>EX-0003560-2023</t>
  </si>
  <si>
    <t>EX-0003563-2023</t>
  </si>
  <si>
    <t>BISSO CALLE JOSEROMULOALEXIS</t>
  </si>
  <si>
    <t>EX-0003568-2023</t>
  </si>
  <si>
    <t>ALVAREZ MARTINEZ FELIXALEJANDRO</t>
  </si>
  <si>
    <t>EX-0003577-2023</t>
  </si>
  <si>
    <t>LLERENA HINOSTROZA ROCIOJANET</t>
  </si>
  <si>
    <t>EX-0003585-2023</t>
  </si>
  <si>
    <t>PEREZ SOLORZANO JORGELUIS</t>
  </si>
  <si>
    <t>EX-0003604-2023</t>
  </si>
  <si>
    <t>OLORTEGUI COLLCARDENAS MARIAANTONIETA</t>
  </si>
  <si>
    <t>EX-0003618-2023</t>
  </si>
  <si>
    <t>ANGELINO FELIX CIRILO</t>
  </si>
  <si>
    <t>EX-0003623-2023</t>
  </si>
  <si>
    <t>JARAMILLO MIJAHUANCA TOMASAALTEMIRA</t>
  </si>
  <si>
    <t>EX-0003634-2023</t>
  </si>
  <si>
    <t>QUISPE CAMA JUANVIRGILIO</t>
  </si>
  <si>
    <t>EX-0003667-2023</t>
  </si>
  <si>
    <t>RAMIREZ GAMARRA NATIVIDADYOLANDA</t>
  </si>
  <si>
    <t>EX-0003692-2023</t>
  </si>
  <si>
    <t>MERINO MINAYA ALVAROMARTIN</t>
  </si>
  <si>
    <t>EX-0003711-2023</t>
  </si>
  <si>
    <t>ECHEVARRIA FIGUEROA MIRTHATERESA</t>
  </si>
  <si>
    <t>EX-0003719-2023</t>
  </si>
  <si>
    <t>QUISPE CANAZA AYDE</t>
  </si>
  <si>
    <t>EX-0003727-2023</t>
  </si>
  <si>
    <t>MARIN CARPIO GLADYSLUZ</t>
  </si>
  <si>
    <t>EX-0003736-2023</t>
  </si>
  <si>
    <t>SHUPINGAHUA RIOS FIORELLA</t>
  </si>
  <si>
    <t>EX-0003750-2023</t>
  </si>
  <si>
    <t>ASPIROS BERMUDEZ CAROLINA</t>
  </si>
  <si>
    <t>EX-0003761-2023</t>
  </si>
  <si>
    <t>CERNA CRUZDEQUILLA MARIAVIRGINIA</t>
  </si>
  <si>
    <t>EX-0003773-2023</t>
  </si>
  <si>
    <t>SANCHEZ ROSALESDEZAMORA ELIA</t>
  </si>
  <si>
    <t>EX-0003785-2023</t>
  </si>
  <si>
    <t>EX-0003786-2023</t>
  </si>
  <si>
    <t>EX-0003792-2023</t>
  </si>
  <si>
    <t>EX-0003837-2023</t>
  </si>
  <si>
    <t xml:space="preserve">  JUDITHQUISPENAVARRO</t>
  </si>
  <si>
    <t>EX-0003839-2023</t>
  </si>
  <si>
    <t>CABRERA ARCE VICTORIANANCY</t>
  </si>
  <si>
    <t>EX-0003843-2023</t>
  </si>
  <si>
    <t>VASQUEZ ARCE EDGARJHONNY</t>
  </si>
  <si>
    <t>EX-0003846-2023</t>
  </si>
  <si>
    <t>VASQUEZ FALCONI WALTERALBERTO</t>
  </si>
  <si>
    <t>EX-0003849-2023</t>
  </si>
  <si>
    <t>VASQUEZ ROSELL TYRONE</t>
  </si>
  <si>
    <t>EX-0003852-2023</t>
  </si>
  <si>
    <t xml:space="preserve">  LUISALBERTOCABRERAARCE</t>
  </si>
  <si>
    <t>EX-0003853-2023</t>
  </si>
  <si>
    <t>VASQUEZ ALIAGA LUCERO</t>
  </si>
  <si>
    <t>EX-0003858-2023</t>
  </si>
  <si>
    <t>JUNES HUAMAN FERNANDONILO</t>
  </si>
  <si>
    <t>EX-0003898-2023</t>
  </si>
  <si>
    <t>QUISPE ROQUE JOSEMANUEL</t>
  </si>
  <si>
    <t>EX-0003904-2023</t>
  </si>
  <si>
    <t>OSORIO CAVERO ALEJANDRINA</t>
  </si>
  <si>
    <t>EX-0003920-2023</t>
  </si>
  <si>
    <t>HIDALGO RICARDE GABRIELAPILAR</t>
  </si>
  <si>
    <t>EX-0003921-2023</t>
  </si>
  <si>
    <t>HIDALGO RICARDE JESSICAMARLENE</t>
  </si>
  <si>
    <t>EX-0003922-2023</t>
  </si>
  <si>
    <t>HIDALGO RICARDE ANTONIOHUMBERTO</t>
  </si>
  <si>
    <t>EX-0003923-2023</t>
  </si>
  <si>
    <t>HIDALGO RICARDE MARCOANTONIO</t>
  </si>
  <si>
    <t>EX-0003924-2023</t>
  </si>
  <si>
    <t>HIDALGO RODRIGUEZ ANTONIOHUMBERTO</t>
  </si>
  <si>
    <t>EX-0003925-2023</t>
  </si>
  <si>
    <t>HIDALGO RICARDE FRANKEDUARDO</t>
  </si>
  <si>
    <t>EX-0003941-2023</t>
  </si>
  <si>
    <t xml:space="preserve">  JOSELUISQUISPECAMA</t>
  </si>
  <si>
    <t>EX-0003942-2023</t>
  </si>
  <si>
    <t>ZAVALA GUTIERREZ FREDESVINDA</t>
  </si>
  <si>
    <t>EX-0003962-2023</t>
  </si>
  <si>
    <t>MARQUEZ CHAMBI MILAGROSGABRIELA</t>
  </si>
  <si>
    <t>EX-0003988-2023</t>
  </si>
  <si>
    <t>SANCHEZ CHUNQUE EVELYNSARITA</t>
  </si>
  <si>
    <t>EX-0004005-2023</t>
  </si>
  <si>
    <t>TINCOPA FALCON NIEVESHERMELINDA</t>
  </si>
  <si>
    <t>EX-0004008-2023</t>
  </si>
  <si>
    <t>GAMARRA MONTENEGRO ERIKACONSUELO</t>
  </si>
  <si>
    <t>EX-0004049-2023</t>
  </si>
  <si>
    <t>CAMPOS BUSTAMANTE CARMENLUZ</t>
  </si>
  <si>
    <t>EX-0004071-2023</t>
  </si>
  <si>
    <t>CHILINGANO GODOY VALERIANO</t>
  </si>
  <si>
    <t>EX-0004093-2023</t>
  </si>
  <si>
    <t>IMPORTADORAQUIÑONESDIESELS.A.C-I.Q.D.S.A.C. | RUC:20506364290</t>
  </si>
  <si>
    <t>EX-0004095-2023</t>
  </si>
  <si>
    <t>ANDIA MARTINEZ MAGDALENAKARLA</t>
  </si>
  <si>
    <t>EX-0004105-2023</t>
  </si>
  <si>
    <t>DIAZ GUERRERO CECILIAEFIGENIA</t>
  </si>
  <si>
    <t>EX-0004113-2023</t>
  </si>
  <si>
    <t>YANASUPO CIRILO SANDROENRIQUE</t>
  </si>
  <si>
    <t>EX-0004114-2023</t>
  </si>
  <si>
    <t>CIRILO ACERO PRUDENCIACELESTINA</t>
  </si>
  <si>
    <t>EX-0004115-2023</t>
  </si>
  <si>
    <t>YANASUPO CIRILO CARMEN</t>
  </si>
  <si>
    <t>EX-0004116-2023</t>
  </si>
  <si>
    <t>YANASUPO CIRILO MAGALYRAFAELA</t>
  </si>
  <si>
    <t>EX-0004117-2023</t>
  </si>
  <si>
    <t>YANASUPO CIRILO JORGEERNESTO</t>
  </si>
  <si>
    <t>EX-0004118-2023</t>
  </si>
  <si>
    <t>YANASUPO CIRILO ROBERTOCARLOS</t>
  </si>
  <si>
    <t>EX-0004120-2023</t>
  </si>
  <si>
    <t>TINEO PILLACA JUANROBERTO</t>
  </si>
  <si>
    <t>EX-0004125-2023</t>
  </si>
  <si>
    <t>ECHEVARRIA FIGUEROA EMILIA</t>
  </si>
  <si>
    <t>EX-0004155-2023</t>
  </si>
  <si>
    <t>REYES SALINASDEARRUE BLANCAHERMINIA</t>
  </si>
  <si>
    <t>EX-0004183-2023</t>
  </si>
  <si>
    <t>DONAYRE PIANA JORGEJAVIN</t>
  </si>
  <si>
    <t>EX-0004186-2023</t>
  </si>
  <si>
    <t>GAONA ANACLETO ARCENIO</t>
  </si>
  <si>
    <t>EX-0004187-2023</t>
  </si>
  <si>
    <t xml:space="preserve">  LUISRIVERAVIZCARDO</t>
  </si>
  <si>
    <t>EX-0004191-2023</t>
  </si>
  <si>
    <t>RAMIREZ GARCIA IDIANAYOLANDA</t>
  </si>
  <si>
    <t>EX-0004194-2023</t>
  </si>
  <si>
    <t>MORI BARRETO JOSEHILDEBRANDO</t>
  </si>
  <si>
    <t>EX-0004195-2023</t>
  </si>
  <si>
    <t>MORI BARRETO MARIADELCARMEN</t>
  </si>
  <si>
    <t>EX-0004199-2023</t>
  </si>
  <si>
    <t>PAUCAR PAJUELO EFERINA</t>
  </si>
  <si>
    <t>EX-0004202-2023</t>
  </si>
  <si>
    <t xml:space="preserve">  VICTORANDRESLOZANOPANDO</t>
  </si>
  <si>
    <t>EX-0004207-2023</t>
  </si>
  <si>
    <t xml:space="preserve">  MARIAESTHERQUISPETORRESDEVELASQUEZ</t>
  </si>
  <si>
    <t>EX-0004208-2023</t>
  </si>
  <si>
    <t>VELASQUEZ REYES JOSE</t>
  </si>
  <si>
    <t>EX-0004221-2023</t>
  </si>
  <si>
    <t>ROJAS ZUÑIGA ROSARIODELPILAR</t>
  </si>
  <si>
    <t>EX-0004227-2023</t>
  </si>
  <si>
    <t>CASAPIA RETAMOZO LUIS</t>
  </si>
  <si>
    <t>EX-0004249-2023</t>
  </si>
  <si>
    <t>GAVIDIA ROBLESDEBENAVENTE ELIZABETHCRISTINA</t>
  </si>
  <si>
    <t>EX-0004257-2023</t>
  </si>
  <si>
    <t>VERGARAY VALVERDE JOSELUIS</t>
  </si>
  <si>
    <t>EX-0004258-2023</t>
  </si>
  <si>
    <t>VERGARAY VALVERDE DAVIDAMERICO</t>
  </si>
  <si>
    <t>EX-0004259-2023</t>
  </si>
  <si>
    <t>VERGARAY VALVERDE GERARDOOSCAR</t>
  </si>
  <si>
    <t>EX-0004260-2023</t>
  </si>
  <si>
    <t>VALVERDE TRUJILLO NATIVIDAD</t>
  </si>
  <si>
    <t>EX-0004261-2023</t>
  </si>
  <si>
    <t>EX-0004262-2023</t>
  </si>
  <si>
    <t>VIDAL GUTIERREZ RONALD</t>
  </si>
  <si>
    <t>EX-0004269-2023</t>
  </si>
  <si>
    <t>CALIXTO PAREDES EDUARDOVIRGILIO</t>
  </si>
  <si>
    <t>EX-0004271-2023</t>
  </si>
  <si>
    <t>ORTEGA AGUERO SILVESTRE</t>
  </si>
  <si>
    <t>EX-0004272-2023</t>
  </si>
  <si>
    <t>MANRIQUE FERNANDEZ VICTORIAGLADYS</t>
  </si>
  <si>
    <t>EX-0004282-2023</t>
  </si>
  <si>
    <t>MOZOMBITE RIOS SEGUNDOCLEOMENES</t>
  </si>
  <si>
    <t>EX-0004315-2023</t>
  </si>
  <si>
    <t>CAMONES FLORES DONNACRISTINA</t>
  </si>
  <si>
    <t>EX-0004316-2023</t>
  </si>
  <si>
    <t>DELGADO BARRIOS EDGARFIDEL</t>
  </si>
  <si>
    <t>EX-0004331-2023</t>
  </si>
  <si>
    <t xml:space="preserve">  LEONIDASZEASVALDIVIA</t>
  </si>
  <si>
    <t>EX-0004332-2023</t>
  </si>
  <si>
    <t>ZEA POZO GUADALUPEELENA</t>
  </si>
  <si>
    <t>EX-0004333-2023</t>
  </si>
  <si>
    <t>MAMANI MAMANI IVANNARCISO</t>
  </si>
  <si>
    <t>EX-0004334-2023</t>
  </si>
  <si>
    <t>MAMANI CHUQUIJADEMAMANI LUCIAISAIAS</t>
  </si>
  <si>
    <t>EX-0004339-2023</t>
  </si>
  <si>
    <t>TOVAR ALANYA MERCEDESTORIBIA</t>
  </si>
  <si>
    <t>EX-0004347-2023</t>
  </si>
  <si>
    <t>GOMEZ ZENOZAIN CONSTANTINO</t>
  </si>
  <si>
    <t>EX-0004367-2023</t>
  </si>
  <si>
    <t>MAMANI MAMANI MARGARITA</t>
  </si>
  <si>
    <t>EX-0004375-2023</t>
  </si>
  <si>
    <t>ROJAS ZUÑIGA VICTORGUILLERMO</t>
  </si>
  <si>
    <t>EX-0004393-2023</t>
  </si>
  <si>
    <t>VILVCHEZ SANDOVALDEPONCE NICOLASA</t>
  </si>
  <si>
    <t>EX-0004401-2023</t>
  </si>
  <si>
    <t>MOYA PALOMARES CELINDANANCY</t>
  </si>
  <si>
    <t>EX-0004402-2023</t>
  </si>
  <si>
    <t>CRISTOBAL RESPICIODEVASQUEZ AQUINAPERPETUA</t>
  </si>
  <si>
    <t>EX-0004413-2023</t>
  </si>
  <si>
    <t>CUYA BERROCAL JOSEMIGUEL</t>
  </si>
  <si>
    <t>EX-0004416-2023</t>
  </si>
  <si>
    <t xml:space="preserve">  CARLOSCAMPOSSILVA</t>
  </si>
  <si>
    <t>EX-0004463-2023</t>
  </si>
  <si>
    <t>SANMARTIN BERROCAL DIOGENESALFONSO</t>
  </si>
  <si>
    <t>EX-0004477-2023</t>
  </si>
  <si>
    <t>NAUPARI ORAHULIOVDADEUBALDO FELICITAISABEL</t>
  </si>
  <si>
    <t>EX-0004481-2023</t>
  </si>
  <si>
    <t>FIGUEROA SUAREZ ARISTOFANESJOSE</t>
  </si>
  <si>
    <t>EX-0004518-2023</t>
  </si>
  <si>
    <t>AVELLANEDA ALARCON AURIAAIDE</t>
  </si>
  <si>
    <t>EX-0004553-2023</t>
  </si>
  <si>
    <t>ORCON CACERES CARMENCELEDONIA</t>
  </si>
  <si>
    <t>EX-0004562-2023</t>
  </si>
  <si>
    <t xml:space="preserve">  RESTITUTOVILCAPOMAHURTADO</t>
  </si>
  <si>
    <t>EX-0004563-2023</t>
  </si>
  <si>
    <t>MUÑOZ ALCOCER FELIXURBANO</t>
  </si>
  <si>
    <t>EX-0004565-2023</t>
  </si>
  <si>
    <t>JIMENEZ RAMOS UBALDO</t>
  </si>
  <si>
    <t>EX-0004567-2023</t>
  </si>
  <si>
    <t>JIMENEZ RAMOS LEONOR</t>
  </si>
  <si>
    <t>EX-0004590-2023</t>
  </si>
  <si>
    <t>GONZALES BENITO PEDROVALENTIN</t>
  </si>
  <si>
    <t>EX-0004598-2023</t>
  </si>
  <si>
    <t>FIGUEROA CARMIN CARLOSMILTON</t>
  </si>
  <si>
    <t>EX-0004609-2023</t>
  </si>
  <si>
    <t>RODRIGUEZ SANCHEZ EUSEBIO</t>
  </si>
  <si>
    <t>EX-0004616-2023</t>
  </si>
  <si>
    <t>GASPAR FLORES JAMESENRIQUE</t>
  </si>
  <si>
    <t>EX-0004650-2023</t>
  </si>
  <si>
    <t>QUISPE VILCARIMA JUAN</t>
  </si>
  <si>
    <t>EX-0004661-2023</t>
  </si>
  <si>
    <t>CABALLERO HUARHUA FIDELJOSE</t>
  </si>
  <si>
    <t>EX-0004662-2023</t>
  </si>
  <si>
    <t>CABALLERO HUARHUADEABURTO YRMAESTHER</t>
  </si>
  <si>
    <t>EX-0004663-2023</t>
  </si>
  <si>
    <t>CABALLERO HUARHUA WILBERALIPIO</t>
  </si>
  <si>
    <t>EX-0004690-2023</t>
  </si>
  <si>
    <t>MORENO MORI TEOFILO</t>
  </si>
  <si>
    <t>EX-0004692-2023</t>
  </si>
  <si>
    <t>FLORES SARZO MARIZAAURORA</t>
  </si>
  <si>
    <t>EX-0004693-2023</t>
  </si>
  <si>
    <t>ROJAS RAMOS ABELINACATALINA</t>
  </si>
  <si>
    <t>EX-0004694-2023</t>
  </si>
  <si>
    <t>AYESTA VARGAS EDWINROBERT</t>
  </si>
  <si>
    <t>EX-0004695-2023</t>
  </si>
  <si>
    <t>ROJAS ROMERO SANTIAGOAGUSTIN</t>
  </si>
  <si>
    <t>EX-0004698-2023</t>
  </si>
  <si>
    <t>BRAVO CUENTAS ROSAVALENTINA</t>
  </si>
  <si>
    <t>EX-0004705-2023</t>
  </si>
  <si>
    <t>VENTOSILLA ALVARADO LUISALEJANDRO</t>
  </si>
  <si>
    <t>EX-0004706-2023</t>
  </si>
  <si>
    <t>PUENTE LOPEZ GIOVANNAJUDITH</t>
  </si>
  <si>
    <t>EX-0004711-2023</t>
  </si>
  <si>
    <t>VILLAFUERTE CALLALLI OLGA</t>
  </si>
  <si>
    <t>EX-0004728-2023</t>
  </si>
  <si>
    <t>CRUZ QUISPE LUISANTONIO</t>
  </si>
  <si>
    <t>EX-0004753-2023</t>
  </si>
  <si>
    <t>CHAVEZ NINAHUANCA ALEJANDRO</t>
  </si>
  <si>
    <t>EX-0004769-2023</t>
  </si>
  <si>
    <t>SALAS BRAISON JORGEAMPELIO</t>
  </si>
  <si>
    <t>EX-0004770-2023</t>
  </si>
  <si>
    <t>SALAS BRAISON GLORIAHAYDEE</t>
  </si>
  <si>
    <t>EX-0004771-2023</t>
  </si>
  <si>
    <t>SALAS BRAISON OFELIAPILAR</t>
  </si>
  <si>
    <t>EX-0004772-2023</t>
  </si>
  <si>
    <t>SALAS BRAISON ANAMARIA</t>
  </si>
  <si>
    <t>EX-0004773-2023</t>
  </si>
  <si>
    <t>SALAS BRAISON ULISESROBERTO</t>
  </si>
  <si>
    <t>EX-0004785-2023</t>
  </si>
  <si>
    <t>MEJIA VDAMOSCOSO LUISA</t>
  </si>
  <si>
    <t>EX-0004787-2023</t>
  </si>
  <si>
    <t>FACHE PIEDRA LEONELCARLOS</t>
  </si>
  <si>
    <t>EX-0004795-2023</t>
  </si>
  <si>
    <t xml:space="preserve">  CARLOSANTONIOVARGASSANCHEZ</t>
  </si>
  <si>
    <t>EX-0004816-2023</t>
  </si>
  <si>
    <t>GUTIERREZ TIPULA JUAN</t>
  </si>
  <si>
    <t>EX-0004824-2023</t>
  </si>
  <si>
    <t>EX-0004829-2023</t>
  </si>
  <si>
    <t>CCAHUAY MEZA ELIZABETH</t>
  </si>
  <si>
    <t>EX-0004833-2023</t>
  </si>
  <si>
    <t>FLORES AZAÑA LIZMAGDALENA</t>
  </si>
  <si>
    <t>EX-0004839-2023</t>
  </si>
  <si>
    <t>ONCEBAY CHANCO VICENTEINOCENTE</t>
  </si>
  <si>
    <t>EX-0004840-2023</t>
  </si>
  <si>
    <t>CHAVEZ HUAMAN PAMELAJUANA</t>
  </si>
  <si>
    <t>EX-0004852-2023</t>
  </si>
  <si>
    <t>RAMIREZ ESTRADA ELSAELVIRA</t>
  </si>
  <si>
    <t>EX-0004863-2023</t>
  </si>
  <si>
    <t>GOMEZ JAUREGUI MARIALUZ</t>
  </si>
  <si>
    <t>EX-0004874-2023</t>
  </si>
  <si>
    <t>HUARANGA CARPIO JEREMIASDAMASO</t>
  </si>
  <si>
    <t>EX-0004881-2023</t>
  </si>
  <si>
    <t>QUEA CASTILLO MAXIMOTEOFILO</t>
  </si>
  <si>
    <t>EX-0004892-2023</t>
  </si>
  <si>
    <t>ANGULO SOTOMAYOR LUCYEVA</t>
  </si>
  <si>
    <t>EX-0004905-2023</t>
  </si>
  <si>
    <t>BEDON HUAMAN JOSELYNROSARIO</t>
  </si>
  <si>
    <t>EX-0004921-2023</t>
  </si>
  <si>
    <t>TRUJILLO ACUÑA DARIO</t>
  </si>
  <si>
    <t>EX-0004938-2023</t>
  </si>
  <si>
    <t>SANCHEZ POMA LUCYEMILIA</t>
  </si>
  <si>
    <t>EX-0004952-2023</t>
  </si>
  <si>
    <t>CORDOVA MALLMA ESTELALUZ</t>
  </si>
  <si>
    <t>EX-0004968-2023</t>
  </si>
  <si>
    <t>RAMIREZ GRANADOS ENMAALICIA</t>
  </si>
  <si>
    <t>EX-0004981-2023</t>
  </si>
  <si>
    <t>EX-0004992-2023</t>
  </si>
  <si>
    <t>CHAVEZ OLORTEGUI RAYNITZ</t>
  </si>
  <si>
    <t>EX-0004994-2023</t>
  </si>
  <si>
    <t>VALDERRAMA AGUILAR DAVIDEZEQUIEL</t>
  </si>
  <si>
    <t>EX-0004995-2023</t>
  </si>
  <si>
    <t>FLORES QUIñONES WALTER</t>
  </si>
  <si>
    <t>EX-0005014-2023</t>
  </si>
  <si>
    <t>QUISPE FLORES ELENAROSA</t>
  </si>
  <si>
    <t>EX-0005020-2023</t>
  </si>
  <si>
    <t xml:space="preserve">  FILEMONCAMONESMONTES</t>
  </si>
  <si>
    <t>EX-0005021-2023</t>
  </si>
  <si>
    <t>EX-0005032-2023</t>
  </si>
  <si>
    <t>VALENZUELA SUARES MELANIO</t>
  </si>
  <si>
    <t>EX-0005042-2023</t>
  </si>
  <si>
    <t>LEDEZMA ORTIZ MELVA</t>
  </si>
  <si>
    <t>EX-0005074-2023</t>
  </si>
  <si>
    <t>GUELL PIPO ROSENDO</t>
  </si>
  <si>
    <t>EX-0005088-2023</t>
  </si>
  <si>
    <t>CRISPIN OBREGON LOURDESALINA</t>
  </si>
  <si>
    <t>EX-0005089-2023</t>
  </si>
  <si>
    <t>VELASQUEZ PALOMINO BRUNO</t>
  </si>
  <si>
    <t>EX-0005094-2023</t>
  </si>
  <si>
    <t>PAJUELO BERNALDO CLAVIRYANA</t>
  </si>
  <si>
    <t>EX-0005102-2023</t>
  </si>
  <si>
    <t>ARAUCANO MEJIA FORTUNATOROLANDO</t>
  </si>
  <si>
    <t>EX-0005112-2023</t>
  </si>
  <si>
    <t>EX-0005124-2023</t>
  </si>
  <si>
    <t xml:space="preserve">  VALERIANOCHAMORROTRINIDAD</t>
  </si>
  <si>
    <t>EX-0005192-2023</t>
  </si>
  <si>
    <t>NUÑEZ GALVEZ ANGELEDUARDO</t>
  </si>
  <si>
    <t>EX-0005195-2023</t>
  </si>
  <si>
    <t>HUAMAN BAEZ JANET</t>
  </si>
  <si>
    <t>EX-0005199-2023</t>
  </si>
  <si>
    <t>APONTE OSORIO JESUSEDGAR</t>
  </si>
  <si>
    <t>EX-0005226-2023</t>
  </si>
  <si>
    <t>HUAMAN BAZAN ELIASTORIBIO</t>
  </si>
  <si>
    <t>EX-0005284-2023</t>
  </si>
  <si>
    <t>MAGUINO VELIZ JUSTINAHAYDEE</t>
  </si>
  <si>
    <t>EX-0005287-2023</t>
  </si>
  <si>
    <t>QUISPE FLORES LUISALBERTO</t>
  </si>
  <si>
    <t>EX-0005295-2023</t>
  </si>
  <si>
    <t>EX-0005312-2023</t>
  </si>
  <si>
    <t>VALDEZ CALDERON MAXIMOALBERTO</t>
  </si>
  <si>
    <t>EX-0005317-2023</t>
  </si>
  <si>
    <t>MARIÑO BALABARCA MARLENI</t>
  </si>
  <si>
    <t>EX-0005326-2023</t>
  </si>
  <si>
    <t>POZO VEGA FEDERICO</t>
  </si>
  <si>
    <t>EX-0005327-2023</t>
  </si>
  <si>
    <t>MERINO POZO FELIXSIMON</t>
  </si>
  <si>
    <t>EX-0005328-2023</t>
  </si>
  <si>
    <t>POCAMUCHA PRUDENCIODECONTRERAS DORA</t>
  </si>
  <si>
    <t>EX-0005332-2023</t>
  </si>
  <si>
    <t>VEGA PILCO LESLYMIREYA</t>
  </si>
  <si>
    <t>EX-0005339-2023</t>
  </si>
  <si>
    <t>RAMIREZ POMA VICTORFEDERICO</t>
  </si>
  <si>
    <t>EX-0005341-2023</t>
  </si>
  <si>
    <t>RIOS MARIÑO MARISOLELIZABETH</t>
  </si>
  <si>
    <t>EX-0005384-2023</t>
  </si>
  <si>
    <t>VILLALOBOS VALVERDE LITO</t>
  </si>
  <si>
    <t>EX-0005425-2023</t>
  </si>
  <si>
    <t>EGUSQUIZA MEDINA CLAUDIAERNESTINA</t>
  </si>
  <si>
    <t>EX-0005436-2023</t>
  </si>
  <si>
    <t>EX-0005444-2023</t>
  </si>
  <si>
    <t>GUARDAMINO PAJUELO NERIDADORIS</t>
  </si>
  <si>
    <t>EX-0005445-2023</t>
  </si>
  <si>
    <t xml:space="preserve">  AURELIANOFRANCISCOGUARDAMINOMEZA</t>
  </si>
  <si>
    <t>EX-0005446-2023</t>
  </si>
  <si>
    <t>MAMANI QUILLA FRANCISCOSANTIAGO</t>
  </si>
  <si>
    <t>EX-0005450-2023</t>
  </si>
  <si>
    <t>QUISPE PALOMINO PEDRO</t>
  </si>
  <si>
    <t>EX-0005451-2023</t>
  </si>
  <si>
    <t>ZAPANA OLANO MARIAMAGDALENA</t>
  </si>
  <si>
    <t>EX-0005529-2023</t>
  </si>
  <si>
    <t>INMOBILIARIAEINVERSIONESVALVERDES.A.C. | RUC:20550781655</t>
  </si>
  <si>
    <t>EX-0005543-2023</t>
  </si>
  <si>
    <t>RAMOS ALEJOS PRUDENCIOPABLO</t>
  </si>
  <si>
    <t>EX-0005577-2023</t>
  </si>
  <si>
    <t>TORIBIO VEGA SOFIAJULIA</t>
  </si>
  <si>
    <t>EX-0005578-2023</t>
  </si>
  <si>
    <t>TORIBIO LEAÑO SONIA</t>
  </si>
  <si>
    <t>EX-0005579-2023</t>
  </si>
  <si>
    <t>TORIBIO LEAÑO GLORIADOMITILA</t>
  </si>
  <si>
    <t>EX-0005583-2023</t>
  </si>
  <si>
    <t xml:space="preserve">  JUANAERNESTINAMELENDRESPORRAS</t>
  </si>
  <si>
    <t>EX-0005586-2023</t>
  </si>
  <si>
    <t>AUCCAILLE YUPANQUI JUANA</t>
  </si>
  <si>
    <t>EX-0005595-2023</t>
  </si>
  <si>
    <t>ALFARO GARCIAMILLA MOISESESTEBAN</t>
  </si>
  <si>
    <t>EX-0005607-2023</t>
  </si>
  <si>
    <t>MASCO JUSTOVDADECALLIRGOS MARCELINA</t>
  </si>
  <si>
    <t>EX-0005632-2023</t>
  </si>
  <si>
    <t>COUNTRYGLASSE.R.L | RUC:20505442904</t>
  </si>
  <si>
    <t>EX-0005663-2023</t>
  </si>
  <si>
    <t>DIONISIO PEREZ OSCARWILLIAMS</t>
  </si>
  <si>
    <t>EX-0005664-2023</t>
  </si>
  <si>
    <t>PEREZ TENAZOADEDIONISIO ORFILIA</t>
  </si>
  <si>
    <t>EX-0005702-2023</t>
  </si>
  <si>
    <t>VELIZ MEZA NORMAOLINDA</t>
  </si>
  <si>
    <t>EX-0005717-2023</t>
  </si>
  <si>
    <t>VALENCIA FLORES EDELINAELVA</t>
  </si>
  <si>
    <t>EX-0005726-2023</t>
  </si>
  <si>
    <t>LEANDA MOLINA MARIALUZ</t>
  </si>
  <si>
    <t>EX-0005743-2023</t>
  </si>
  <si>
    <t>ROMERO FERNANDEZ ANALIALILIBETH</t>
  </si>
  <si>
    <t>EX-0005753-2023</t>
  </si>
  <si>
    <t>ROSAS CUEVA OBDULIOARMANDO</t>
  </si>
  <si>
    <t>EX-0005754-2023</t>
  </si>
  <si>
    <t>MENDOZA GONZALES ORLANDOALFREDO</t>
  </si>
  <si>
    <t>EX-0005777-2023</t>
  </si>
  <si>
    <t xml:space="preserve">  YOLINDAQUISPEROJAS</t>
  </si>
  <si>
    <t>EX-0005795-2023</t>
  </si>
  <si>
    <t>APONTE OSORIO ESTEBAN</t>
  </si>
  <si>
    <t>EX-0005827-2023</t>
  </si>
  <si>
    <t>EX-0005847-2023</t>
  </si>
  <si>
    <t>TIPULA BAUTISTA CARMEN</t>
  </si>
  <si>
    <t>EX-0005853-2023</t>
  </si>
  <si>
    <t>PORTELLA TUESTA NIDIAELIZABETH</t>
  </si>
  <si>
    <t>EX-0005887-2023</t>
  </si>
  <si>
    <t>EX-0005893-2023</t>
  </si>
  <si>
    <t>SALDIVAR MALLQUIDEAGUILAR ESPERANZA</t>
  </si>
  <si>
    <t>EX-0005908-2023</t>
  </si>
  <si>
    <t>GARCIA MAGNO BETTY</t>
  </si>
  <si>
    <t>EX-0005917-2023</t>
  </si>
  <si>
    <t>BALABARCA FLORES JACQUELINEFELICITAS</t>
  </si>
  <si>
    <t>EX-0005918-2023</t>
  </si>
  <si>
    <t>BALABARCA FLORES MARIAISABEL</t>
  </si>
  <si>
    <t>EX-0005920-2023</t>
  </si>
  <si>
    <t xml:space="preserve">  ZORAYDAANGELICABALABARCAFLORES</t>
  </si>
  <si>
    <t>EX-0005921-2023</t>
  </si>
  <si>
    <t>BALABARCA LOPEZ SILVIAMARIBEL</t>
  </si>
  <si>
    <t>EX-0005922-2023</t>
  </si>
  <si>
    <t>BALABARCA LOPEZ VLADIMIROGUSTAVO</t>
  </si>
  <si>
    <t>EX-0005924-2023</t>
  </si>
  <si>
    <t>BALABARCA LOPEZ ROSAMILAGROS</t>
  </si>
  <si>
    <t>EX-0005927-2023</t>
  </si>
  <si>
    <t>PAUCARA ARAUJO MARTHACRISTINA</t>
  </si>
  <si>
    <t>EX-0005928-2023</t>
  </si>
  <si>
    <t>EX-0005929-2023</t>
  </si>
  <si>
    <t>EX-0005930-2023</t>
  </si>
  <si>
    <t>EX-0005931-2023</t>
  </si>
  <si>
    <t>EX-0005932-2023</t>
  </si>
  <si>
    <t>EX-0005933-2023</t>
  </si>
  <si>
    <t>EX-0005934-2023</t>
  </si>
  <si>
    <t>EX-0005945-2023</t>
  </si>
  <si>
    <t>EX-0005991-2023</t>
  </si>
  <si>
    <t xml:space="preserve">  TANIASANDRAVALENCIAFLORES</t>
  </si>
  <si>
    <t>EX-0006048-2023</t>
  </si>
  <si>
    <t>MORENO RIVERA JIMMY</t>
  </si>
  <si>
    <t>EX-0006075-2023</t>
  </si>
  <si>
    <t>EX-0006077-2023</t>
  </si>
  <si>
    <t>PEDREROS MONTORO ABRAHAMNARCIZO</t>
  </si>
  <si>
    <t>EX-0006079-2023</t>
  </si>
  <si>
    <t>EX-0006086-2023</t>
  </si>
  <si>
    <t>RONDON PINEDA IGNACIO</t>
  </si>
  <si>
    <t>EX-0006099-2023</t>
  </si>
  <si>
    <t xml:space="preserve">  GONZALOMEDRANOSILENCIO</t>
  </si>
  <si>
    <t>EX-0006105-2023</t>
  </si>
  <si>
    <t>ROMERO FERNANDEZ LUCASGONZALO</t>
  </si>
  <si>
    <t>EX-0006156-2023</t>
  </si>
  <si>
    <t>MARIN DIAZ GEINER</t>
  </si>
  <si>
    <t>EX-0006159-2023</t>
  </si>
  <si>
    <t>BRICEÑO CRUZ WALTERANTONIO</t>
  </si>
  <si>
    <t>EX-0006187-2023</t>
  </si>
  <si>
    <t xml:space="preserve">  EULOGIOGOMEZGALINDO</t>
  </si>
  <si>
    <t>EX-0006224-2023</t>
  </si>
  <si>
    <t>EX-0006225-2023</t>
  </si>
  <si>
    <t>EX-0006230-2023</t>
  </si>
  <si>
    <t>SORIA AGREDA JAIMEAURELIANO</t>
  </si>
  <si>
    <t>EX-0006278-2023</t>
  </si>
  <si>
    <t>FLORES JIBAJA MARIA</t>
  </si>
  <si>
    <t>EX-0006280-2023</t>
  </si>
  <si>
    <t>MONTENEGRO FERNANDEZ MARIELAYSMENIA</t>
  </si>
  <si>
    <t>EX-0006326-2023</t>
  </si>
  <si>
    <t>MALDONADO VALENZUELA SUSANAOLGA</t>
  </si>
  <si>
    <t>EX-0006327-2023</t>
  </si>
  <si>
    <t>EX-0006328-2023</t>
  </si>
  <si>
    <t>EX-0006329-2023</t>
  </si>
  <si>
    <t>EX-0006330-2023</t>
  </si>
  <si>
    <t>EX-0006346-2023</t>
  </si>
  <si>
    <t>SALGADO DELGADO BERNARDINO</t>
  </si>
  <si>
    <t>EX-0006370-2023</t>
  </si>
  <si>
    <t>NUÑEZ ARQUIÑEGO JOSEANGEL</t>
  </si>
  <si>
    <t>EX-0006376-2023</t>
  </si>
  <si>
    <t>MERINO CHIPA WUALKERHADIEL</t>
  </si>
  <si>
    <t>EX-0006416-2023</t>
  </si>
  <si>
    <t>CHALCO CISNEROS JACKELINE</t>
  </si>
  <si>
    <t>EX-0006432-2023</t>
  </si>
  <si>
    <t>PEREZ MENDOZA PEDROLEON</t>
  </si>
  <si>
    <t>EX-0006434-2023</t>
  </si>
  <si>
    <t xml:space="preserve">  EDMUNDOAYALAVEGA</t>
  </si>
  <si>
    <t>EX-0006444-2023</t>
  </si>
  <si>
    <t>ALBUJAR MINAYA JUANYONY</t>
  </si>
  <si>
    <t>EX-0006445-2023</t>
  </si>
  <si>
    <t>EX-0006502-2023</t>
  </si>
  <si>
    <t xml:space="preserve">  ADELAPAREDESNORIEGA</t>
  </si>
  <si>
    <t>EX-0006513-2023</t>
  </si>
  <si>
    <t>CAMBAR HURTADO MIRIAMMILAGROS</t>
  </si>
  <si>
    <t>EX-0006527-2023</t>
  </si>
  <si>
    <t>SANCHEZ TERBEJO TECLA</t>
  </si>
  <si>
    <t>EX-0006534-2023</t>
  </si>
  <si>
    <t>DIAZ TERRONES LUCIOMARINO</t>
  </si>
  <si>
    <t>EX-0006542-2023</t>
  </si>
  <si>
    <t>BOICOCHEA DIAZ CARMENROSA</t>
  </si>
  <si>
    <t>EX-0006548-2023</t>
  </si>
  <si>
    <t>ORTEGA MIRANDA WALTER</t>
  </si>
  <si>
    <t>EX-0006549-2023</t>
  </si>
  <si>
    <t>CAVERO SILVA OLGALASTENIA</t>
  </si>
  <si>
    <t>EX-0006554-2023</t>
  </si>
  <si>
    <t xml:space="preserve">  FRANCISCOGONZALESDOROTEO</t>
  </si>
  <si>
    <t>EX-0006584-2023</t>
  </si>
  <si>
    <t>SOTOMAYOR GONZALES MARITZADINA</t>
  </si>
  <si>
    <t>EX-0006585-2023</t>
  </si>
  <si>
    <t>EX-0006596-2023</t>
  </si>
  <si>
    <t>VILLANUEVA CHÁVEZ ISABELMARTHA</t>
  </si>
  <si>
    <t>EX-0006598-2023</t>
  </si>
  <si>
    <t>VILLANUEVA CHAVEZ MARIA</t>
  </si>
  <si>
    <t>EX-0006599-2023</t>
  </si>
  <si>
    <t>VILLANUEVA CHAVEZ SARA</t>
  </si>
  <si>
    <t>EX-0006601-2023</t>
  </si>
  <si>
    <t>HUAMANYAURI ALAN MARITZAISABEL</t>
  </si>
  <si>
    <t>EX-0006602-2023</t>
  </si>
  <si>
    <t>ZUBIATE EUSCATEGUI NELLYYOVANA</t>
  </si>
  <si>
    <t>EX-0006603-2023</t>
  </si>
  <si>
    <t>ZUBIATE EUSCATEGUI ARTURO</t>
  </si>
  <si>
    <t>EX-0006615-2023</t>
  </si>
  <si>
    <t xml:space="preserve">  MERCEDESPALACIOSRIVERA</t>
  </si>
  <si>
    <t>EX-0006618-2023</t>
  </si>
  <si>
    <t>EX-0006620-2023</t>
  </si>
  <si>
    <t>BARRUETA DOMINGUEZ ROBERTALEX</t>
  </si>
  <si>
    <t>EX-0006679-2023</t>
  </si>
  <si>
    <t>DELGADO GOMEZ LUISARMIDES</t>
  </si>
  <si>
    <t>EX-0006706-2023</t>
  </si>
  <si>
    <t>GONZALES MATEO JOSEFERNANDO</t>
  </si>
  <si>
    <t>EX-0006707-2023</t>
  </si>
  <si>
    <t>TIZA DEGONZALES SATURNINOMATEO</t>
  </si>
  <si>
    <t>EX-0006708-2023</t>
  </si>
  <si>
    <t>GONZALES MATEO VILMAGLORIA</t>
  </si>
  <si>
    <t>EX-0006709-2023</t>
  </si>
  <si>
    <t>GONZALES MATEO MARIAESTHER</t>
  </si>
  <si>
    <t>EX-0006710-2023</t>
  </si>
  <si>
    <t>GONZALES MATEO JUANCARLOS</t>
  </si>
  <si>
    <t>EX-0006711-2023</t>
  </si>
  <si>
    <t>GONZALES MATEO CARMENDELIA</t>
  </si>
  <si>
    <t>EX-0006712-2023</t>
  </si>
  <si>
    <t>GONZALES CHIRINOS JEANPIERWALTER</t>
  </si>
  <si>
    <t>EX-0006713-2023</t>
  </si>
  <si>
    <t xml:space="preserve">  HAYDELUZNAUPARICRISTOBAL</t>
  </si>
  <si>
    <t>EX-0006715-2023</t>
  </si>
  <si>
    <t>GONZALES NAUPARI FRANKJHONATTAN</t>
  </si>
  <si>
    <t>EX-0006716-2023</t>
  </si>
  <si>
    <t>GONZALES NAUPARI LEONARDOHUGO</t>
  </si>
  <si>
    <t>EX-0006717-2023</t>
  </si>
  <si>
    <t>GONZALES NAUPARI JESUSREYNALDO</t>
  </si>
  <si>
    <t>EX-0006718-2023</t>
  </si>
  <si>
    <t>GONZALES NAUPARI BRYAN</t>
  </si>
  <si>
    <t>EX-0006719-2023</t>
  </si>
  <si>
    <t>REYES BALDEON CARLOSMOISES</t>
  </si>
  <si>
    <t>EX-0006739-2023</t>
  </si>
  <si>
    <t>GONZALES TORRES CARMEN</t>
  </si>
  <si>
    <t>EX-0006764-2023</t>
  </si>
  <si>
    <t>RIVERA TODELO RUTH</t>
  </si>
  <si>
    <t>EX-0006773-2023</t>
  </si>
  <si>
    <t>ROSALES MATOS EULALIA</t>
  </si>
  <si>
    <t>EX-0006777-2023</t>
  </si>
  <si>
    <t>SALAS VDA.DEELIAS LORENZA</t>
  </si>
  <si>
    <t>EX-0006784-2023</t>
  </si>
  <si>
    <t>YLATAYPE HUAYHUA ELIZABETHLUZMILA</t>
  </si>
  <si>
    <t>EX-0006821-2023</t>
  </si>
  <si>
    <t>SANCHO AYALA VICTORALEJANDRO</t>
  </si>
  <si>
    <t>EX-0006839-2023</t>
  </si>
  <si>
    <t xml:space="preserve">  ALICIAANDREAROBLESALTAMIRANO</t>
  </si>
  <si>
    <t>EX-0006844-2023</t>
  </si>
  <si>
    <t>GONZALES ROJASDEDAVALOS ANTONIA</t>
  </si>
  <si>
    <t>EX-0006869-2023</t>
  </si>
  <si>
    <t>VILLANUEVA CHAVEZ JHONMARTIN</t>
  </si>
  <si>
    <t>EX-0006882-2023</t>
  </si>
  <si>
    <t>VERGARAY UGARTE JOHNALEX</t>
  </si>
  <si>
    <t>EX-0006888-2023</t>
  </si>
  <si>
    <t>MONGE POMA JESUSOMAR</t>
  </si>
  <si>
    <t>EX-0006895-2023</t>
  </si>
  <si>
    <t>MONGE POMA VICTORMANUEL</t>
  </si>
  <si>
    <t>EX-0006897-2023</t>
  </si>
  <si>
    <t>OLIVARES AQUINO JOSEALEJANDRO</t>
  </si>
  <si>
    <t>EX-0006918-2023</t>
  </si>
  <si>
    <t>JURADO ANDRADE ELIZABETHNANCY</t>
  </si>
  <si>
    <t>EX-0006930-2023</t>
  </si>
  <si>
    <t>CORDERO YALLICO LUISALBERTO</t>
  </si>
  <si>
    <t>EX-0006948-2023</t>
  </si>
  <si>
    <t>SANTOS ALANIA MILCAAIDE</t>
  </si>
  <si>
    <t>EX-0006949-2023</t>
  </si>
  <si>
    <t>ARAUJO SANTIAGO HERMELINDA</t>
  </si>
  <si>
    <t>EX-0006951-2023</t>
  </si>
  <si>
    <t>CHACON PINTO MODESTO</t>
  </si>
  <si>
    <t>EX-0006970-2023</t>
  </si>
  <si>
    <t>MORALES MARZANO ZORAIDA</t>
  </si>
  <si>
    <t>EX-0006971-2023</t>
  </si>
  <si>
    <t>MORALES MARZANO EMILDA</t>
  </si>
  <si>
    <t>EX-0006972-2023</t>
  </si>
  <si>
    <t>MARZANO TAPIA PRIMITIVAMODESTA</t>
  </si>
  <si>
    <t>EX-0006973-2023</t>
  </si>
  <si>
    <t>MORALES MARZANO CARLOS</t>
  </si>
  <si>
    <t>EX-0006980-2023</t>
  </si>
  <si>
    <t>BACA RODRIGUEZ KATHERINEKATIA</t>
  </si>
  <si>
    <t>EX-0006981-2023</t>
  </si>
  <si>
    <t>EX-0006982-2023</t>
  </si>
  <si>
    <t>EX-0006989-2023</t>
  </si>
  <si>
    <t>NAVARRO RODRIGUEZ WILLIANSPALERMO</t>
  </si>
  <si>
    <t>EX-0006996-2023</t>
  </si>
  <si>
    <t>FLORES LAGUNA SAMUELDAN</t>
  </si>
  <si>
    <t>EX-0007001-2023</t>
  </si>
  <si>
    <t>ÑAHUIS PIZARRO NORMA</t>
  </si>
  <si>
    <t>EX-0007004-2023</t>
  </si>
  <si>
    <t>TORRES SALAZAR EMILIANAALIDA</t>
  </si>
  <si>
    <t>EX-0007025-2023</t>
  </si>
  <si>
    <t>MINAYA TANCO GLORIAVICTORIA</t>
  </si>
  <si>
    <t>EX-0007037-2023</t>
  </si>
  <si>
    <t>SANDOVAL VASQUEZ ANTERORAMON</t>
  </si>
  <si>
    <t>EX-0007039-2023</t>
  </si>
  <si>
    <t>QUITO DEPAZ EUGENIABAUTISTA</t>
  </si>
  <si>
    <t>EX-0007043-2023</t>
  </si>
  <si>
    <t>ROMERO AQUINO NELY</t>
  </si>
  <si>
    <t>EX-0007052-2023</t>
  </si>
  <si>
    <t>EX-0007066-2023</t>
  </si>
  <si>
    <t>UNIVERSIDADPRIVADASANJUANBAUTISTAS.A.C | RUC:20344818909</t>
  </si>
  <si>
    <t>EX-0007073-2023</t>
  </si>
  <si>
    <t>QUISPE QUISPE OCTAVIANO</t>
  </si>
  <si>
    <t>EX-0007082-2023</t>
  </si>
  <si>
    <t>JARAMILLO GAMARRA RAULALCIDES</t>
  </si>
  <si>
    <t>EX-0007091-2023</t>
  </si>
  <si>
    <t>TORNERO PORTA ROBERTOELIAS</t>
  </si>
  <si>
    <t>EX-0007103-2023</t>
  </si>
  <si>
    <t>EX-0007111-2023</t>
  </si>
  <si>
    <t>ESPINOZA QUITO JORGEALBERTO</t>
  </si>
  <si>
    <t>EX-0007126-2023</t>
  </si>
  <si>
    <t>BALAREZO AVALOS LUISMAXIMO</t>
  </si>
  <si>
    <t>EX-0007129-2023</t>
  </si>
  <si>
    <t>ELESCANO HUANUQUEÑO OSCARMARIO</t>
  </si>
  <si>
    <t>EX-0007167-2023</t>
  </si>
  <si>
    <t>SHUAN LAZARO DIOSDADAASTENIA</t>
  </si>
  <si>
    <t>EX-0007170-2023</t>
  </si>
  <si>
    <t>MANRIQUE ESTRADA MANUEL</t>
  </si>
  <si>
    <t>EX-0007193-2023</t>
  </si>
  <si>
    <t>IBARRA CARPIO ABRAHAMLINCOLD</t>
  </si>
  <si>
    <t>EX-0007205-2023</t>
  </si>
  <si>
    <t>CHAVEZ BORJA CARLOS</t>
  </si>
  <si>
    <t>EX-0007226-2023</t>
  </si>
  <si>
    <t xml:space="preserve">  JAIMEJULIANSANTIAGOCORONADO</t>
  </si>
  <si>
    <t>EX-0007232-2023</t>
  </si>
  <si>
    <t xml:space="preserve">  FIDELAJIMENEZHUAMANDERUIZ</t>
  </si>
  <si>
    <t>EX-0007251-2023</t>
  </si>
  <si>
    <t>NECIOSUP NECIOSUP MARIAPAULA</t>
  </si>
  <si>
    <t>EX-0007272-2023</t>
  </si>
  <si>
    <t>SOTO PALACIOS EULOGIO</t>
  </si>
  <si>
    <t>EX-0007293-2023</t>
  </si>
  <si>
    <t xml:space="preserve">  BENEDICTOPALOMINOPEDRAZA</t>
  </si>
  <si>
    <t>EX-0007301-2023</t>
  </si>
  <si>
    <t>GRANDEZ VDA.DEVALENCIA MARIAESTELA</t>
  </si>
  <si>
    <t>EX-0007302-2023</t>
  </si>
  <si>
    <t>SANTIAGO LOAYZA MARIADELCARMEN</t>
  </si>
  <si>
    <t>EX-0007321-2023</t>
  </si>
  <si>
    <t>FLORES REYNA ANACECILIA</t>
  </si>
  <si>
    <t>EX-0007324-2023</t>
  </si>
  <si>
    <t>EX-0007325-2023</t>
  </si>
  <si>
    <t>BEDON RETUERTO FLORENCIA</t>
  </si>
  <si>
    <t>EX-0007342-2023</t>
  </si>
  <si>
    <t>GARCIAMILLA MENA LUCILA</t>
  </si>
  <si>
    <t>EX-0007347-2023</t>
  </si>
  <si>
    <t>VILLANUEVA CHAVEZ CARMELAMARISOL</t>
  </si>
  <si>
    <t>EX-0007353-2023</t>
  </si>
  <si>
    <t>GIRON LAZARODEHERRERA OLGA</t>
  </si>
  <si>
    <t>EX-0007355-2023</t>
  </si>
  <si>
    <t>SOSA CONZA YSABEL</t>
  </si>
  <si>
    <t>EX-0007370-2023</t>
  </si>
  <si>
    <t>SILVA ARIZA FLORLOURDES</t>
  </si>
  <si>
    <t>EX-0007373-2023</t>
  </si>
  <si>
    <t>TRUJILLO MALCA CESARMARIO</t>
  </si>
  <si>
    <t>EX-0007380-2023</t>
  </si>
  <si>
    <t>CORDOVA SALAZAR CECILIANELLY</t>
  </si>
  <si>
    <t>EX-0007402-2023</t>
  </si>
  <si>
    <t xml:space="preserve">  LAUROLUISMAMANISALCEDO</t>
  </si>
  <si>
    <t>EX-0007416-2023</t>
  </si>
  <si>
    <t>CONTO MUÑOZ BLAIRFRANKLIN</t>
  </si>
  <si>
    <t>EX-0007417-2023</t>
  </si>
  <si>
    <t>CONTO MUÑOZ SANDRAFIORELLA</t>
  </si>
  <si>
    <t>EX-0007422-2023</t>
  </si>
  <si>
    <t>EX-0007425-2023</t>
  </si>
  <si>
    <t>TANTARUNA FERNANDEZ JOSEFELICIANO</t>
  </si>
  <si>
    <t>EX-0007470-2023</t>
  </si>
  <si>
    <t>MATEO SALAZAR NELLYGRACIELA</t>
  </si>
  <si>
    <t>EX-0007573-2023</t>
  </si>
  <si>
    <t>ARAUJO ALVAREZ RAQUELEMPERATRIZ</t>
  </si>
  <si>
    <t>EX-0007580-2023</t>
  </si>
  <si>
    <t>PINO SILVERA DONATO</t>
  </si>
  <si>
    <t>EX-0007581-2023</t>
  </si>
  <si>
    <t>EX-0007617-2023</t>
  </si>
  <si>
    <t>EX-0007643-2023</t>
  </si>
  <si>
    <t>EX-0007654-2023</t>
  </si>
  <si>
    <t>PAUCAR MONTOYA LUISAFERNANDA</t>
  </si>
  <si>
    <t>EX-0007663-2023</t>
  </si>
  <si>
    <t>EX-0007681-2023</t>
  </si>
  <si>
    <t>INMOBILIARIAFACUNYS.A.C. | RUC:20537502496</t>
  </si>
  <si>
    <t>EX-0007708-2023</t>
  </si>
  <si>
    <t>VALENZUELA TUERO WILDEMELQUIADES</t>
  </si>
  <si>
    <t>EX-0007716-2023</t>
  </si>
  <si>
    <t>LAGOS RAMIREZ LIDIAELENA</t>
  </si>
  <si>
    <t>EX-0007727-2023</t>
  </si>
  <si>
    <t>SALAZAR HUAMAN RUFINADINA</t>
  </si>
  <si>
    <t>EX-0007735-2023</t>
  </si>
  <si>
    <t>BERNA CASTAÑON LUCIO</t>
  </si>
  <si>
    <t>EX-0007784-2023</t>
  </si>
  <si>
    <t>EX-0007805-2023</t>
  </si>
  <si>
    <t>MARTINEZ SANCHEZ PILAR</t>
  </si>
  <si>
    <t>EX-0007821-2023</t>
  </si>
  <si>
    <t>REYES CASTILLO CRISTOBAL</t>
  </si>
  <si>
    <t>EX-0007826-2023</t>
  </si>
  <si>
    <t>SANTOS PEÑA YOVANAMARISOL</t>
  </si>
  <si>
    <t>EX-0007827-2023</t>
  </si>
  <si>
    <t>SANTOS PEÑA ERWING</t>
  </si>
  <si>
    <t>EX-0007838-2023</t>
  </si>
  <si>
    <t>ALEJOS LANTARON MARTINRUBEN</t>
  </si>
  <si>
    <t>EX-0007843-2023</t>
  </si>
  <si>
    <t>EX-0007845-2023</t>
  </si>
  <si>
    <t>EX-0007851-2023</t>
  </si>
  <si>
    <t>EX-0007852-2023</t>
  </si>
  <si>
    <t>LOZANO BOCANEGRA RICARDOEFRAIN</t>
  </si>
  <si>
    <t>EX-0007871-2023</t>
  </si>
  <si>
    <t>TOVAR RODRIGUEZ LEONILDA</t>
  </si>
  <si>
    <t>EX-0007889-2023</t>
  </si>
  <si>
    <t>CASTRO PORRAS SIXTOMAXIMILIANO</t>
  </si>
  <si>
    <t>EX-0007890-2023</t>
  </si>
  <si>
    <t>Subgerencia de Registro y Recaudación</t>
  </si>
  <si>
    <t>EX-0007914-2023</t>
  </si>
  <si>
    <t>HERRERA CHICATA ERNESTOROMULO</t>
  </si>
  <si>
    <t>EX-0007926-2023</t>
  </si>
  <si>
    <t xml:space="preserve">  ROSAURAMARTINAMAMANIMAMANI</t>
  </si>
  <si>
    <t>EX-0007941-2023</t>
  </si>
  <si>
    <t>ROMERO HERNANDEZ CORSINO</t>
  </si>
  <si>
    <t>EX-0007957-2023</t>
  </si>
  <si>
    <t>QUISPE ERAZO MARIBELLOURDES</t>
  </si>
  <si>
    <t>EX-0007958-2023</t>
  </si>
  <si>
    <t>QUISPE ERAZO YAQUELINEMAYHIVI</t>
  </si>
  <si>
    <t>EX-0007959-2023</t>
  </si>
  <si>
    <t>EX-0007997-2023</t>
  </si>
  <si>
    <t>HUAMANI TITO SILVIA</t>
  </si>
  <si>
    <t>EX-0007999-2023</t>
  </si>
  <si>
    <t>JOTA BERROCAL MARTIN</t>
  </si>
  <si>
    <t>EX-0008012-2023</t>
  </si>
  <si>
    <t>ARANGURI HARO LUISALBERTO</t>
  </si>
  <si>
    <t>EX-0008026-2023</t>
  </si>
  <si>
    <t>AROSQUIPA HUICHI LUCIA</t>
  </si>
  <si>
    <t>EX-0008050-2023</t>
  </si>
  <si>
    <t>EX-0008051-2023</t>
  </si>
  <si>
    <t>EX-0008052-2023</t>
  </si>
  <si>
    <t>EX-0008053-2023</t>
  </si>
  <si>
    <t>EX-0008054-2023</t>
  </si>
  <si>
    <t>EX-0008055-2023</t>
  </si>
  <si>
    <t>EX-0008065-2023</t>
  </si>
  <si>
    <t>JURADO ANDRADE LIDIA</t>
  </si>
  <si>
    <t>EX-0008072-2023</t>
  </si>
  <si>
    <t>SANCHEZ GASPAR CARLOSALBERTO</t>
  </si>
  <si>
    <t>EX-0008101-2023</t>
  </si>
  <si>
    <t>SALCEDO IZQUIERDO EDINSON</t>
  </si>
  <si>
    <t>EX-0008102-2023</t>
  </si>
  <si>
    <t>CARRASCO VASQUEZ WALTER</t>
  </si>
  <si>
    <t>EX-0008105-2023</t>
  </si>
  <si>
    <t>TARAZONA SUAREZ VENANCIO</t>
  </si>
  <si>
    <t>EX-0008115-2023</t>
  </si>
  <si>
    <t>PALOMINO PEDRAZA BENEDICTO</t>
  </si>
  <si>
    <t>EX-0008150-2023</t>
  </si>
  <si>
    <t>CLAUDIO CARRILLO ROMULOPASTOR</t>
  </si>
  <si>
    <t>EX-0008151-2023</t>
  </si>
  <si>
    <t xml:space="preserve">  ROSAALICIACAVEROVILLALVA</t>
  </si>
  <si>
    <t>EX-0008154-2023</t>
  </si>
  <si>
    <t>EX-0008159-2023</t>
  </si>
  <si>
    <t>CHIHUALA SALDAÑA DORATEODOLINDA</t>
  </si>
  <si>
    <t>EX-0008160-2023</t>
  </si>
  <si>
    <t>EX-0008164-2023</t>
  </si>
  <si>
    <t>HORIZONTEGLOBALOPPORTUNITIESPERUS.A.C. | RUC:20517570339</t>
  </si>
  <si>
    <t>EX-0008177-2023</t>
  </si>
  <si>
    <t>ROJAS ACUÑA MIRTHAAYDE</t>
  </si>
  <si>
    <t>EX-0008180-2023</t>
  </si>
  <si>
    <t>COOPVIVIENDAURBTAHUANTINSUYOLTDA196 | RUC:20176864291</t>
  </si>
  <si>
    <t>EX-0008233-2023</t>
  </si>
  <si>
    <t>AVELLANEDA DIAZ MARIO</t>
  </si>
  <si>
    <t>EX-0008240-2023</t>
  </si>
  <si>
    <t>PALOMINO HANAMPA VICTORDANIEL</t>
  </si>
  <si>
    <t>EX-0008245-2023</t>
  </si>
  <si>
    <t>CASTILLO CARRANZA ISABEL</t>
  </si>
  <si>
    <t>EX-0008250-2023</t>
  </si>
  <si>
    <t>TREJO MORENO SANTACATALINA</t>
  </si>
  <si>
    <t>EX-0008252-2023</t>
  </si>
  <si>
    <t>CHAVEZ RAMIREZ EDILBURGOMETODIO</t>
  </si>
  <si>
    <t>EX-0008254-2023</t>
  </si>
  <si>
    <t>CASTILLO LLANOS ALIDA</t>
  </si>
  <si>
    <t>EX-0008262-2023</t>
  </si>
  <si>
    <t>CHUQUITAYPE GUZMAN VIRGINIA</t>
  </si>
  <si>
    <t>EX-0008313-2023</t>
  </si>
  <si>
    <t>RICO RAMOS IRMA</t>
  </si>
  <si>
    <t>EX-0008325-2023</t>
  </si>
  <si>
    <t>SALINAS GUZMANDERODRIGUEZ BENITA</t>
  </si>
  <si>
    <t>EX-0008327-2023</t>
  </si>
  <si>
    <t>CRUZADO ZEGARRA DORAISABEL</t>
  </si>
  <si>
    <t>EX-0008332-2023</t>
  </si>
  <si>
    <t>ESCALANTE AVALOS JUANA</t>
  </si>
  <si>
    <t>EX-0008356-2023</t>
  </si>
  <si>
    <t>IQUIRA CHIRE AGAPITOLUIS</t>
  </si>
  <si>
    <t>EX-0008374-2023</t>
  </si>
  <si>
    <t>VALVERDE ESTRADA CLAUDINA</t>
  </si>
  <si>
    <t>EX-0008440-2023</t>
  </si>
  <si>
    <t>VALVERDE TARAZONA LUZMILA</t>
  </si>
  <si>
    <t>EX-0008451-2023</t>
  </si>
  <si>
    <t>POCOMUCHA PRUDENCIODECONTRERAS DORA</t>
  </si>
  <si>
    <t>EX-0008465-2023</t>
  </si>
  <si>
    <t>EX-0008489-2023</t>
  </si>
  <si>
    <t>MUÑOZ MARIN TERMOPILO</t>
  </si>
  <si>
    <t>EX-0008495-2023</t>
  </si>
  <si>
    <t xml:space="preserve">  CESARORTIZGARCIA</t>
  </si>
  <si>
    <t>EX-0008528-2023</t>
  </si>
  <si>
    <t>GUTIERREZ VALERIO PEDROJESUS</t>
  </si>
  <si>
    <t>EX-0008549-2023</t>
  </si>
  <si>
    <t>CASTRO HIDALGO REYNAISABEL</t>
  </si>
  <si>
    <t>EX-0008557-2023</t>
  </si>
  <si>
    <t>DELACRUZ MAYHUA GAVINAMARINA</t>
  </si>
  <si>
    <t>EX-0008565-2023</t>
  </si>
  <si>
    <t>CORTEZ RIPAS ENRIQUE</t>
  </si>
  <si>
    <t>EX-0008569-2023</t>
  </si>
  <si>
    <t xml:space="preserve">  JORGEROJASJAUREGUI</t>
  </si>
  <si>
    <t>EX-0008629-2023</t>
  </si>
  <si>
    <t>ARTEAGA ANGELES TRINIDADNELLY</t>
  </si>
  <si>
    <t>EX-0008636-2023</t>
  </si>
  <si>
    <t>ALVA MANRIQUE PATRICIAHERLINDA</t>
  </si>
  <si>
    <t>EX-0008659-2023</t>
  </si>
  <si>
    <t>LOPEZ ESPINOZA CESARCORNELIO</t>
  </si>
  <si>
    <t>EX-0008720-2023</t>
  </si>
  <si>
    <t xml:space="preserve">  HILDADELCARMENZEGARRASINARAHUA</t>
  </si>
  <si>
    <t>EX-0008739-2023</t>
  </si>
  <si>
    <t>GONZALES MEDINAVDADEVELASQUEZ VICTORIA</t>
  </si>
  <si>
    <t>EX-0008786-2023</t>
  </si>
  <si>
    <t>CORPORACIONECOAINSAS.A.C. | RUC:20546732721</t>
  </si>
  <si>
    <t>EX-0008826-2023</t>
  </si>
  <si>
    <t>CORONADO COBEÑAS RAFAEL</t>
  </si>
  <si>
    <t>EX-0008878-2023</t>
  </si>
  <si>
    <t>EX-0008880-2023</t>
  </si>
  <si>
    <t>MARIN GUEVARADEMARIN NATALIA</t>
  </si>
  <si>
    <t>EX-0008883-2023</t>
  </si>
  <si>
    <t>HERRERA HARO DELIA</t>
  </si>
  <si>
    <t>EX-0008884-2023</t>
  </si>
  <si>
    <t>VELASQUEZ ZAPANA VALENTIN</t>
  </si>
  <si>
    <t>EX-0008898-2023</t>
  </si>
  <si>
    <t>GUTIERREZ HUAMAN JUANPEDRO</t>
  </si>
  <si>
    <t>EX-0008910-2023</t>
  </si>
  <si>
    <t>HIPOLITO DEVIRHUEZ MARIASANTOS</t>
  </si>
  <si>
    <t>EX-0009025-2023</t>
  </si>
  <si>
    <t>BARRIENTOS QUISPE VICTOR</t>
  </si>
  <si>
    <t>EX-0009033-2023</t>
  </si>
  <si>
    <t>CONTRERAS CACERES JUANYRINEO</t>
  </si>
  <si>
    <t>EX-0009040-2023</t>
  </si>
  <si>
    <t>JAIMES VARILLAS OLMEDO</t>
  </si>
  <si>
    <t>EX-0009054-2023</t>
  </si>
  <si>
    <t>MARIÑO ESPINOZA SERAPIO</t>
  </si>
  <si>
    <t>EX-0009057-2023</t>
  </si>
  <si>
    <t>EX-0009060-2023</t>
  </si>
  <si>
    <t>EX-0009112-2023</t>
  </si>
  <si>
    <t>BUSTAMANTE ZUMAETA ARMIDES</t>
  </si>
  <si>
    <t>EX-0009114-2023</t>
  </si>
  <si>
    <t>ROJAS GUISGUETA ELMEROMAR</t>
  </si>
  <si>
    <t>EX-0009115-2023</t>
  </si>
  <si>
    <t>MALLQUI RIOS MERARDASALUSTIANA</t>
  </si>
  <si>
    <t>EX-0009130-2023</t>
  </si>
  <si>
    <t>CHAVEZ FERNANDEZ RITA</t>
  </si>
  <si>
    <t>EX-0009131-2023</t>
  </si>
  <si>
    <t>AFLUENCIAS.A.C | RUC:20523991141</t>
  </si>
  <si>
    <t>EX-0009142-2023</t>
  </si>
  <si>
    <t>PEREZ JANAMPA ADELA</t>
  </si>
  <si>
    <t>EX-0009148-2023</t>
  </si>
  <si>
    <t>LEON YUPANQUI FELICITA</t>
  </si>
  <si>
    <t>EX-0009153-2023</t>
  </si>
  <si>
    <t>VERA BRICEÑO ELOYGUILLERMO</t>
  </si>
  <si>
    <t>EX-0009155-2023</t>
  </si>
  <si>
    <t>EX-0009159-2023</t>
  </si>
  <si>
    <t>WARTHON AYALA AMILCAR</t>
  </si>
  <si>
    <t>EX-0009172-2023</t>
  </si>
  <si>
    <t>ARISTO SARMIENTO JUANA</t>
  </si>
  <si>
    <t>EX-0009173-2023</t>
  </si>
  <si>
    <t>GUARNIZ ESPARZA VERONICOLUCIO</t>
  </si>
  <si>
    <t>EX-0009188-2023</t>
  </si>
  <si>
    <t>EX-0009223-2023</t>
  </si>
  <si>
    <t>CANCHARI VERGARA ALBERTO</t>
  </si>
  <si>
    <t>EX-0009224-2023</t>
  </si>
  <si>
    <t>PALOMINO GIRON PATRICIAELIZABETH</t>
  </si>
  <si>
    <t>EX-0009234-2023</t>
  </si>
  <si>
    <t>GARCIA MAGNO GRACIELAEDITH</t>
  </si>
  <si>
    <t>EX-0009235-2023</t>
  </si>
  <si>
    <t>GARCIA MAGNO GILANDA</t>
  </si>
  <si>
    <t>EX-0009236-2023</t>
  </si>
  <si>
    <t>GARCIA MAGNO LUZNELIDA</t>
  </si>
  <si>
    <t>EX-0009237-2023</t>
  </si>
  <si>
    <t>GARCIA MAGNO MILA</t>
  </si>
  <si>
    <t>EX-0009254-2023</t>
  </si>
  <si>
    <t>TORRES MEZA PASCUAL</t>
  </si>
  <si>
    <t>EX-0009262-2023</t>
  </si>
  <si>
    <t>MUÑOZ TERRY JOSEJOHN</t>
  </si>
  <si>
    <t>EX-0009266-2023</t>
  </si>
  <si>
    <t>MUÑOZ TERRY DELIAGLADIS</t>
  </si>
  <si>
    <t>EX-0009285-2023</t>
  </si>
  <si>
    <t>CHACON VILLAFUERTE PEDROJACINTO</t>
  </si>
  <si>
    <t>EX-0009288-2023</t>
  </si>
  <si>
    <t>EX-0009291-2023</t>
  </si>
  <si>
    <t>MUÑOZ TERRY MARTHAJEANE</t>
  </si>
  <si>
    <t>EX-0009292-2023</t>
  </si>
  <si>
    <t>MUÑOZ TERRY LUCIACRISANTA</t>
  </si>
  <si>
    <t>EX-0009301-2023</t>
  </si>
  <si>
    <t>HUYHUA MATIENZO ALANVICTOR</t>
  </si>
  <si>
    <t>EX-0009309-2023</t>
  </si>
  <si>
    <t>MUÑOZ TERRY EDUARDOESTEBAN</t>
  </si>
  <si>
    <t>EX-0009312-2023</t>
  </si>
  <si>
    <t>AZURIN ARANDA GUSTAVO</t>
  </si>
  <si>
    <t>EX-0009321-2023</t>
  </si>
  <si>
    <t>TORREJON RAMIREZ EVELYNEDITH</t>
  </si>
  <si>
    <t>EX-0009346-2023</t>
  </si>
  <si>
    <t>EX-0009367-2023</t>
  </si>
  <si>
    <t>MORENO REYES FELIX</t>
  </si>
  <si>
    <t>EX-0009372-2023</t>
  </si>
  <si>
    <t>MUÑOZ CAHUANA PAOLOFERNANDO</t>
  </si>
  <si>
    <t>EX-0009397-2023</t>
  </si>
  <si>
    <t>MATEO SALAZAR ELIZABETHANA</t>
  </si>
  <si>
    <t>EX-0009400-2023</t>
  </si>
  <si>
    <t>GUARDAMINO VILCACHAHUA CARMENYOLANDA</t>
  </si>
  <si>
    <t>EX-0009408-2023</t>
  </si>
  <si>
    <t>GONZALES VIDAL CESARARTURO</t>
  </si>
  <si>
    <t>EX-0009422-2023</t>
  </si>
  <si>
    <t>EX-0009468-2023</t>
  </si>
  <si>
    <t>SALVADOR ALVA DANIEL</t>
  </si>
  <si>
    <t>EX-0009469-2023</t>
  </si>
  <si>
    <t>SALVADOR GARCIA CHRISTIANDANIEL</t>
  </si>
  <si>
    <t>EX-0009471-2023</t>
  </si>
  <si>
    <t>SALVADOR GARCIA MARCOSDANIEL</t>
  </si>
  <si>
    <t>EX-0009472-2023</t>
  </si>
  <si>
    <t>ROMANI BRAVO WALTER</t>
  </si>
  <si>
    <t>EX-0009474-2023</t>
  </si>
  <si>
    <t>MENDOZA ZUÑIGA OLGATERESA</t>
  </si>
  <si>
    <t>EX-0009528-2023</t>
  </si>
  <si>
    <t>JERI SALAS BERMANCHANS</t>
  </si>
  <si>
    <t>EX-0009542-2023</t>
  </si>
  <si>
    <t>PARIONA MENDOZA JUAN</t>
  </si>
  <si>
    <t>EX-0009583-2023</t>
  </si>
  <si>
    <t>PINTO ARBILDODEFLOIRAT SARA</t>
  </si>
  <si>
    <t>EX-0009678-2023</t>
  </si>
  <si>
    <t>CHAVARRIA GUTIERREZDEOCHOA ERLINDA</t>
  </si>
  <si>
    <t>EX-0009700-2023</t>
  </si>
  <si>
    <t>NAVARRO TITOVDADEVIDAL AVELINA</t>
  </si>
  <si>
    <t>EX-0009753-2023</t>
  </si>
  <si>
    <t>VASQUEZ ALVAREZ PABLODANIEL</t>
  </si>
  <si>
    <t>EX-0009758-2023</t>
  </si>
  <si>
    <t>CALDERÓN GALVEZ SERGIOAPARICIO</t>
  </si>
  <si>
    <t>EX-0009760-2023</t>
  </si>
  <si>
    <t>MARQUEZ SOTO JENY</t>
  </si>
  <si>
    <t>EX-0009792-2023</t>
  </si>
  <si>
    <t>ALVAREZ MENDOZAVDADEMALDONADO MODESTA</t>
  </si>
  <si>
    <t>EX-0009820-2023</t>
  </si>
  <si>
    <t>JERONIMO BRAVO ALEJANDRINA</t>
  </si>
  <si>
    <t>EX-0009829-2023</t>
  </si>
  <si>
    <t>QUISPE CHANQUIS MARIAALICIA</t>
  </si>
  <si>
    <t>EX-0009830-2023</t>
  </si>
  <si>
    <t>AYALA APESTEGUI ELIZABETH</t>
  </si>
  <si>
    <t>EX-0009840-2023</t>
  </si>
  <si>
    <t>EX-0009865-2023</t>
  </si>
  <si>
    <t>ALCA GUILLEN CIPRIAN</t>
  </si>
  <si>
    <t>EX-0009885-2023</t>
  </si>
  <si>
    <t>ALBINAGORTA CHACON ERICKMOISES</t>
  </si>
  <si>
    <t>EX-0009931-2023</t>
  </si>
  <si>
    <t>PINEDA AVALOS GABYESTELA</t>
  </si>
  <si>
    <t>EX-0009936-2023</t>
  </si>
  <si>
    <t>MORENO SANTOS MAXIMILIANO</t>
  </si>
  <si>
    <t>EX-0009938-2023</t>
  </si>
  <si>
    <t xml:space="preserve">  JUANESCUDERODELACRUZ</t>
  </si>
  <si>
    <t>EX-0009941-2023</t>
  </si>
  <si>
    <t>DELACRUZ CHUQUIMANTARI GUNTERLENIT</t>
  </si>
  <si>
    <t>EX-0009956-2023</t>
  </si>
  <si>
    <t>DELACRUZ ASTO WALTER</t>
  </si>
  <si>
    <t>EX-0009980-2023</t>
  </si>
  <si>
    <t>EX-0009999-2023</t>
  </si>
  <si>
    <t>ROQUE QUISPE MARILYNMONICA</t>
  </si>
  <si>
    <t>EX-0010001-2023</t>
  </si>
  <si>
    <t>MENENDEZ BOTIQUIN SANTIAGOEXINOVER</t>
  </si>
  <si>
    <t>EX-0010034-2023</t>
  </si>
  <si>
    <t>REYES MENDOZA JESUSARMENGOL</t>
  </si>
  <si>
    <t>EX-0010035-2023</t>
  </si>
  <si>
    <t>REYES MENDOZA MARIAELIZABETH</t>
  </si>
  <si>
    <t>EX-0010071-2023</t>
  </si>
  <si>
    <t>RUIZ TAPIADESALAZAR FRANCISCAELENA</t>
  </si>
  <si>
    <t>EX-0010088-2023</t>
  </si>
  <si>
    <t>EX-0010090-2023</t>
  </si>
  <si>
    <t>RIOJA AYAY MELINANOEMI</t>
  </si>
  <si>
    <t>EX-0010103-2023</t>
  </si>
  <si>
    <t>GONZA PAMPA RICARDOALFREDO</t>
  </si>
  <si>
    <t>EX-0010117-2023</t>
  </si>
  <si>
    <t>CASTAÑEDA OBLITAS JACQUELINEMILAGROS</t>
  </si>
  <si>
    <t>EX-0010140-2023</t>
  </si>
  <si>
    <t xml:space="preserve">  JOSMELROGERBELTRANCRUZ</t>
  </si>
  <si>
    <t>EX-0010141-2023</t>
  </si>
  <si>
    <t>EX-0010163-2023</t>
  </si>
  <si>
    <t>EX-0010174-2023</t>
  </si>
  <si>
    <t>SANDOVAL SOTO JORGEARMANDO</t>
  </si>
  <si>
    <t>EX-0010207-2023</t>
  </si>
  <si>
    <t>EX-0010224-2023</t>
  </si>
  <si>
    <t>EX-0010232-2023</t>
  </si>
  <si>
    <t>CALLALLI SIHUES RAFAELFORTUNATO</t>
  </si>
  <si>
    <t>EX-0010239-2023</t>
  </si>
  <si>
    <t>MAMANI PASACA HILARIA</t>
  </si>
  <si>
    <t>EX-0010240-2023</t>
  </si>
  <si>
    <t>EX-0010248-2023</t>
  </si>
  <si>
    <t>BONIFACIO PORRAS EVALORENZA</t>
  </si>
  <si>
    <t>EX-0010250-2023</t>
  </si>
  <si>
    <t>MENDOZA LLAJA ALICIAMERCEDES</t>
  </si>
  <si>
    <t>EX-0010267-2023</t>
  </si>
  <si>
    <t>HURTADO FRANCO NATIVIDAD</t>
  </si>
  <si>
    <t>EX-0010322-2023</t>
  </si>
  <si>
    <t>FLORES MEZADECONDORI EMILIA</t>
  </si>
  <si>
    <t>EX-0010328-2023</t>
  </si>
  <si>
    <t>IPARRAGUIRRE VELARDE PAULFERNANDO</t>
  </si>
  <si>
    <t>EX-0010329-2023</t>
  </si>
  <si>
    <t>VALVERDE VILLANUEVA GREGORIODIONICIO</t>
  </si>
  <si>
    <t>EX-0010330-2023</t>
  </si>
  <si>
    <t xml:space="preserve">  ALBERTOSOTOROJAS</t>
  </si>
  <si>
    <t>EX-0010332-2023</t>
  </si>
  <si>
    <t>RUIZ ZAGA CARLOSENRIQUE</t>
  </si>
  <si>
    <t>EX-0010333-2023</t>
  </si>
  <si>
    <t>RUIZ ZAGA EFRAINGIANCARLO</t>
  </si>
  <si>
    <t>EX-0010334-2023</t>
  </si>
  <si>
    <t>RUIZ ZAGA RAQUELROSAURA</t>
  </si>
  <si>
    <t>EX-0010335-2023</t>
  </si>
  <si>
    <t>RUIZ ZAGA HERNANRAFAEL</t>
  </si>
  <si>
    <t>EX-0010339-2023</t>
  </si>
  <si>
    <t>CASTRO HURTADO VICTOR</t>
  </si>
  <si>
    <t>EX-0010358-2023</t>
  </si>
  <si>
    <t>DURAND VILLANO DAVIDARTURO</t>
  </si>
  <si>
    <t>EX-0010379-2023</t>
  </si>
  <si>
    <t>YANGALI ROJAS ROSAJUANA</t>
  </si>
  <si>
    <t>EX-0010380-2023</t>
  </si>
  <si>
    <t>CASTRO SOLIS REYNALDOELISEO</t>
  </si>
  <si>
    <t>EX-0010382-2023</t>
  </si>
  <si>
    <t>VILLANUEVA MORENO REYNALDA</t>
  </si>
  <si>
    <t>EX-0010398-2023</t>
  </si>
  <si>
    <t>DOMINGUEZ NONTOL ARISTIDESNONATO</t>
  </si>
  <si>
    <t>EX-0010438-2023</t>
  </si>
  <si>
    <t>CASTRO PURIZACA YSIDRO</t>
  </si>
  <si>
    <t>EX-0010490-2023</t>
  </si>
  <si>
    <t>ADRIANZEN ALVAREZ HILDAGIOVANNA</t>
  </si>
  <si>
    <t>EX-0010491-2023</t>
  </si>
  <si>
    <t>ADRIANZEN ALVAREZ RICARDOOLMEDO</t>
  </si>
  <si>
    <t>EX-0010493-2023</t>
  </si>
  <si>
    <t>EX-0010494-2023</t>
  </si>
  <si>
    <t>SALAZAR GARAY UBERBERNARDO</t>
  </si>
  <si>
    <t>EX-0010497-2023</t>
  </si>
  <si>
    <t>TRUJILLO SALAZAR DENISSEAMIDA</t>
  </si>
  <si>
    <t>EX-0010498-2023</t>
  </si>
  <si>
    <t>VASQUEZ ALVAREZ RUTHMARLENE</t>
  </si>
  <si>
    <t>EX-0010508-2023</t>
  </si>
  <si>
    <t>EX-0010509-2023</t>
  </si>
  <si>
    <t>EX-0010516-2023</t>
  </si>
  <si>
    <t xml:space="preserve">  JOSEHUAMANIFLORES</t>
  </si>
  <si>
    <t>EX-0010518-2023</t>
  </si>
  <si>
    <t>AÑO OROSCO AGUSTINA</t>
  </si>
  <si>
    <t>EX-0010519-2023</t>
  </si>
  <si>
    <t xml:space="preserve">  EMILIANOALLCCARIMAMARTINEZ</t>
  </si>
  <si>
    <t>EX-0010555-2023</t>
  </si>
  <si>
    <t>CAMPOS SILVA ANAMARIA</t>
  </si>
  <si>
    <t>EX-0010556-2023</t>
  </si>
  <si>
    <t>SILVA CHAVEZ MARIAALBINA</t>
  </si>
  <si>
    <t>EX-0010557-2023</t>
  </si>
  <si>
    <t>CAMPOS SILVA MARIOEMILIO</t>
  </si>
  <si>
    <t>EX-0010558-2023</t>
  </si>
  <si>
    <t>CAMPOS SILVA EDWINALDO</t>
  </si>
  <si>
    <t>EX-0010559-2023</t>
  </si>
  <si>
    <t>CAMPOS CORZO KARLAINDIRA</t>
  </si>
  <si>
    <t>EX-0010569-2023</t>
  </si>
  <si>
    <t>RODRIGUEZ FUENTES JUANEDUARDO</t>
  </si>
  <si>
    <t>EX-0010571-2023</t>
  </si>
  <si>
    <t>RODRIGUEZ FUENTES GUILLERMOFELIX</t>
  </si>
  <si>
    <t>EX-0010574-2023</t>
  </si>
  <si>
    <t>RODRIGUEZ FUENTES ARTUROLUIS</t>
  </si>
  <si>
    <t>EX-0010575-2023</t>
  </si>
  <si>
    <t>RODRIGUEZ FUENTES ROBERTCARLOS</t>
  </si>
  <si>
    <t>EX-0010577-2023</t>
  </si>
  <si>
    <t>RODRIGUEZ FUENTES RENEGERMAN</t>
  </si>
  <si>
    <t>EX-0010612-2023</t>
  </si>
  <si>
    <t>CORNEJO SAAVEDRA MARITZA</t>
  </si>
  <si>
    <t>EX-0010613-2023</t>
  </si>
  <si>
    <t>CORNEJO SAAVEDRA VICTORRAUL</t>
  </si>
  <si>
    <t>EX-0010614-2023</t>
  </si>
  <si>
    <t>CORNEJO SAAVEDRA VIOLETA</t>
  </si>
  <si>
    <t>EX-0010615-2023</t>
  </si>
  <si>
    <t>CORNEJO SAAVEDRA MARGARITA</t>
  </si>
  <si>
    <t>EX-0010651-2023</t>
  </si>
  <si>
    <t>GUILLEN LOZANO ENRIQUE</t>
  </si>
  <si>
    <t>EX-0010659-2023</t>
  </si>
  <si>
    <t>RAMIREZ REYESDEEUSEBIO MARIACLAVER</t>
  </si>
  <si>
    <t>EX-0010667-2023</t>
  </si>
  <si>
    <t>LLANOS VILCA JORGEALEJANDRO</t>
  </si>
  <si>
    <t>EX-0010685-2023</t>
  </si>
  <si>
    <t>PINEDA GRADOS JULIOCESAR</t>
  </si>
  <si>
    <t>EX-0010687-2023</t>
  </si>
  <si>
    <t>PINEDA DEPEREDO BERTHAGLORIA</t>
  </si>
  <si>
    <t>EX-0010708-2023</t>
  </si>
  <si>
    <t>HUAIHUA CHAVEZ OLGASALOME</t>
  </si>
  <si>
    <t>EX-0010729-2023</t>
  </si>
  <si>
    <t>CHAVEZ COTOS KARINGEOVANA</t>
  </si>
  <si>
    <t>EX-0010743-2023</t>
  </si>
  <si>
    <t>BRAVO GUERRA REDINASEGUNDINA</t>
  </si>
  <si>
    <t>EX-0010744-2023</t>
  </si>
  <si>
    <t>AVENDAÑO BRICEÑO GLEMMARIO</t>
  </si>
  <si>
    <t>EX-0010756-2023</t>
  </si>
  <si>
    <t>QUILLA PALAZUELOS JUAN</t>
  </si>
  <si>
    <t>EX-0010759-2023</t>
  </si>
  <si>
    <t>VIDAL SOLDEVILLA RODOLFOJESUS</t>
  </si>
  <si>
    <t>EX-0010773-2023</t>
  </si>
  <si>
    <t xml:space="preserve">  JOSEANTONIOPINOPOMACAJA</t>
  </si>
  <si>
    <t>EX-0010781-2023</t>
  </si>
  <si>
    <t>PUENTE BUSTAMANTE AYDEE</t>
  </si>
  <si>
    <t>EX-0010847-2023</t>
  </si>
  <si>
    <t>SERRANO TRIGOSO ROSAELIZABETH</t>
  </si>
  <si>
    <t>EX-0010848-2023</t>
  </si>
  <si>
    <t>ZARZOSA LEON FLORENCIA</t>
  </si>
  <si>
    <t>EX-0010855-2023</t>
  </si>
  <si>
    <t>TREJO RAMOS ALICIAAURORA</t>
  </si>
  <si>
    <t>EX-0010862-2023</t>
  </si>
  <si>
    <t>CHAVEZ RODRIGUEZ AVILIAAMERICA</t>
  </si>
  <si>
    <t>EX-0010863-2023</t>
  </si>
  <si>
    <t>RAMOS HERRERA ANDRESHIDEL</t>
  </si>
  <si>
    <t>EX-0010877-2023</t>
  </si>
  <si>
    <t>HUAMAN TARAZONA MARCOANTONIO</t>
  </si>
  <si>
    <t>EX-0010882-2023</t>
  </si>
  <si>
    <t>SANTACRUZ ALFARO SALOMONIA</t>
  </si>
  <si>
    <t>EX-0010885-2023</t>
  </si>
  <si>
    <t>ARIAS ZEGARRA NORMAROSA</t>
  </si>
  <si>
    <t>EX-0010887-2023</t>
  </si>
  <si>
    <t xml:space="preserve">  JOHNYOSWALDOVILLAVICENCIOALTAMIRANO</t>
  </si>
  <si>
    <t>EX-0010896-2023</t>
  </si>
  <si>
    <t>REYES LEONVDADELOPEZ ROSA</t>
  </si>
  <si>
    <t>EX-0010897-2023</t>
  </si>
  <si>
    <t>AÑO OROSCO JULIAN</t>
  </si>
  <si>
    <t>EX-0010903-2023</t>
  </si>
  <si>
    <t>MORA ALBARRANVDA.DEVIERA PAULA</t>
  </si>
  <si>
    <t>EX-0010904-2023</t>
  </si>
  <si>
    <t>VIERA MORA JORGEMANUEL</t>
  </si>
  <si>
    <t>EX-0010905-2023</t>
  </si>
  <si>
    <t>VIERA MORA ROOSVELLTMAURO</t>
  </si>
  <si>
    <t>EX-0010941-2023</t>
  </si>
  <si>
    <t>RIVERA ASTUPARIA EMILIAMARCELINA</t>
  </si>
  <si>
    <t>EX-0010964-2023</t>
  </si>
  <si>
    <t>ACOSTA RUIZ ABEL</t>
  </si>
  <si>
    <t>EX-0010966-2023</t>
  </si>
  <si>
    <t xml:space="preserve">  FRANCISCOCIRILOCHACONMERCADO</t>
  </si>
  <si>
    <t>EX-0010970-2023</t>
  </si>
  <si>
    <t>PILLACA GUTIERREZ DIMAS</t>
  </si>
  <si>
    <t>EX-0010996-2023</t>
  </si>
  <si>
    <t>ALVAREZ CHACO JOHAN</t>
  </si>
  <si>
    <t>EX-0011016-2023</t>
  </si>
  <si>
    <t>BALDEON VILLANUEVA ROSALVINA</t>
  </si>
  <si>
    <t>EX-0011018-2023</t>
  </si>
  <si>
    <t>RIVERA ATUSPARIA EMILIAMARCELINA</t>
  </si>
  <si>
    <t>EX-0011023-2023</t>
  </si>
  <si>
    <t>LOPEZ FABIAN SERAFIN</t>
  </si>
  <si>
    <t>EX-0011030-2023</t>
  </si>
  <si>
    <t>ROJAS ROBLES JACKELYNPATTY</t>
  </si>
  <si>
    <t>EX-0011041-2023</t>
  </si>
  <si>
    <t>ESPEJO CHAVEZ ELENABRAULIO</t>
  </si>
  <si>
    <t>EX-0011046-2023</t>
  </si>
  <si>
    <t>DIAZ CAMONES NICEFORO</t>
  </si>
  <si>
    <t>EX-0011053-2023</t>
  </si>
  <si>
    <t>DUEÑAS AGUILAR JORGEEDUARDO</t>
  </si>
  <si>
    <t>EX-0011064-2023</t>
  </si>
  <si>
    <t>NUÑEZ MEDINA MARLENEBARTOLA</t>
  </si>
  <si>
    <t>EX-0011074-2023</t>
  </si>
  <si>
    <t>HUAMAN LOAYZA FORTUNATAAIDA</t>
  </si>
  <si>
    <t>EX-0011079-2023</t>
  </si>
  <si>
    <t>VALENZUELA NINA PASCUAL</t>
  </si>
  <si>
    <t>EX-0011092-2023</t>
  </si>
  <si>
    <t>QUESADA MATOS FANYYOVANA</t>
  </si>
  <si>
    <t>EX-0011101-2023</t>
  </si>
  <si>
    <t>EX-0011109-2023</t>
  </si>
  <si>
    <t>AGUILAR MARIÑO REMO</t>
  </si>
  <si>
    <t>EX-0011119-2023</t>
  </si>
  <si>
    <t>VASQUEZ FLORES FRANCISCOJAVIER</t>
  </si>
  <si>
    <t>EX-0011122-2023</t>
  </si>
  <si>
    <t>LAURENTE AGUIRREDEAGUIRRE MARIA</t>
  </si>
  <si>
    <t>EX-0011154-2023</t>
  </si>
  <si>
    <t>EX-0011180-2023</t>
  </si>
  <si>
    <t>AMARO RENGIFFO JUANAIRENE</t>
  </si>
  <si>
    <t>EX-0011201-2023</t>
  </si>
  <si>
    <t>MONTES ORENCIO YISSENIAFLOR</t>
  </si>
  <si>
    <t>EX-0011210-2023</t>
  </si>
  <si>
    <t>PAJUELO SOTELO TERESAHERMELINDA</t>
  </si>
  <si>
    <t>EX-0011212-2023</t>
  </si>
  <si>
    <t>CANALES SANCHEZ MARIAROCIO</t>
  </si>
  <si>
    <t>EX-0011214-2023</t>
  </si>
  <si>
    <t>SALAZAR ROJAS VICTOR</t>
  </si>
  <si>
    <t>EX-0011227-2023</t>
  </si>
  <si>
    <t>CAVERO JAUREGUI MANUEL</t>
  </si>
  <si>
    <t>EX-0011235-2023</t>
  </si>
  <si>
    <t>GREENWICH CENTENO EDWINRAUL</t>
  </si>
  <si>
    <t>EX-0011243-2023</t>
  </si>
  <si>
    <t>LIZANDRO PATIÑO CESARJOAQUIN</t>
  </si>
  <si>
    <t>EX-0011248-2023</t>
  </si>
  <si>
    <t>LIZARRAGA VILCA EMILIAIRENE</t>
  </si>
  <si>
    <t>EX-0011252-2023</t>
  </si>
  <si>
    <t>PIANA IBARRADEDONAYRE VICTORIA</t>
  </si>
  <si>
    <t>EX-0011269-2023</t>
  </si>
  <si>
    <t>ESTAÑEZ PEZUA EUSEBIA</t>
  </si>
  <si>
    <t>EX-0011275-2023</t>
  </si>
  <si>
    <t>PIZARRO ALVA WITHMON</t>
  </si>
  <si>
    <t>EX-0011296-2023</t>
  </si>
  <si>
    <t>SULLCA LUJAN FORTUNATO</t>
  </si>
  <si>
    <t>EX-0011298-2023</t>
  </si>
  <si>
    <t>SANMARTIN GUEVARA ANGELANARDA</t>
  </si>
  <si>
    <t>EX-0011302-2023</t>
  </si>
  <si>
    <t>PINTADO LAGUNA MARITZA</t>
  </si>
  <si>
    <t>EX-0011304-2023</t>
  </si>
  <si>
    <t>PAITAN LLACTARIMAY DAVID</t>
  </si>
  <si>
    <t>EX-0011305-2023</t>
  </si>
  <si>
    <t>MALPARTIDA SANCHEZ LUZ</t>
  </si>
  <si>
    <t>EX-0011352-2023</t>
  </si>
  <si>
    <t>VILLARRUEL POCCO PILAR</t>
  </si>
  <si>
    <t>EX-0011354-2023</t>
  </si>
  <si>
    <t>GUTIERREZ AYALA ERNESTINAREBECA</t>
  </si>
  <si>
    <t>EX-0011355-2023</t>
  </si>
  <si>
    <t>TRUJILLO MALLQUI DONATILDA</t>
  </si>
  <si>
    <t>EX-0011373-2023</t>
  </si>
  <si>
    <t>QUISPE ESCRIBA RAQUELROSA</t>
  </si>
  <si>
    <t>EX-0011385-2023</t>
  </si>
  <si>
    <t>EX-0011393-2023</t>
  </si>
  <si>
    <t>MAGUINA GOMEZ JOSEFATSERAPIO</t>
  </si>
  <si>
    <t>EX-0011447-2023</t>
  </si>
  <si>
    <t>QUISPE SULCA EMILIO</t>
  </si>
  <si>
    <t>EX-0011459-2023</t>
  </si>
  <si>
    <t>HAUYON MENDOZA MARIALUZ</t>
  </si>
  <si>
    <t>EX-0011466-2023</t>
  </si>
  <si>
    <t>TANTAS TAPIA ZENEIDA</t>
  </si>
  <si>
    <t>EX-0011484-2023</t>
  </si>
  <si>
    <t>POQUIOMA REAP ANSELMO</t>
  </si>
  <si>
    <t>EX-0011504-2023</t>
  </si>
  <si>
    <t>PRETEL PICHEN JOSEROBERTO</t>
  </si>
  <si>
    <t>EX-0011510-2023</t>
  </si>
  <si>
    <t>CONDORI CUSI MARINA</t>
  </si>
  <si>
    <t>EX-0011539-2023</t>
  </si>
  <si>
    <t>EX-0011540-2023</t>
  </si>
  <si>
    <t>VILLAVICENCIO ALTAMIRANO JOHNYOSWALDO</t>
  </si>
  <si>
    <t>EX-0011585-2023</t>
  </si>
  <si>
    <t>ALEJO HERRERA ANTHONYBRAYAN</t>
  </si>
  <si>
    <t>EX-0011593-2023</t>
  </si>
  <si>
    <t>GUTIERREZ RIVERA YOLYNANCY</t>
  </si>
  <si>
    <t>EX-0011594-2023</t>
  </si>
  <si>
    <t>GUTIERREZ CARLOS LUISMIGUEL</t>
  </si>
  <si>
    <t>EX-0011596-2023</t>
  </si>
  <si>
    <t>GUTIERREZ CARLOS ANDRESSAUL</t>
  </si>
  <si>
    <t>EX-0011597-2023</t>
  </si>
  <si>
    <t>RIVERA CUEVASDEGUTIERREZ OFELIA</t>
  </si>
  <si>
    <t>EX-0011598-2023</t>
  </si>
  <si>
    <t>GUTIERREZ RIVERA LIDIANELLY</t>
  </si>
  <si>
    <t>EX-0011616-2023</t>
  </si>
  <si>
    <t>CABREL CHAGRAY ERIKA</t>
  </si>
  <si>
    <t>EX-0011617-2023</t>
  </si>
  <si>
    <t>CABREL CHAGRAY ANGIELORENA</t>
  </si>
  <si>
    <t>EX-0011618-2023</t>
  </si>
  <si>
    <t>MARCOS CELIS ERMENEGILDO</t>
  </si>
  <si>
    <t>EX-0011619-2023</t>
  </si>
  <si>
    <t>TORIBIO UTOS FELIPEEDUARDO</t>
  </si>
  <si>
    <t>EX-0011620-2023</t>
  </si>
  <si>
    <t>MALAGA SALAZAR EDMUNDO</t>
  </si>
  <si>
    <t>EX-0011621-2023</t>
  </si>
  <si>
    <t>LUNA GOMEZ ANDRESAVELINO</t>
  </si>
  <si>
    <t>EX-0011622-2023</t>
  </si>
  <si>
    <t>MUÑOZ SALCEDO EDGARDOMANUEL</t>
  </si>
  <si>
    <t>EX-0011653-2023</t>
  </si>
  <si>
    <t>SALAS TORVISCO DAVIDRAUL</t>
  </si>
  <si>
    <t>EX-0011671-2023</t>
  </si>
  <si>
    <t>TAIPE ROJAS VALENTIN</t>
  </si>
  <si>
    <t>EX-0011756-2023</t>
  </si>
  <si>
    <t>PIANA IBARRA EMMAVIRGINIA</t>
  </si>
  <si>
    <t>EX-0011789-2023</t>
  </si>
  <si>
    <t>ASENJO FERNANDEZ LUZIRENE</t>
  </si>
  <si>
    <t>EX-0011797-2023</t>
  </si>
  <si>
    <t>RAMOS APONTE MIGUELANGEL</t>
  </si>
  <si>
    <t>EX-0011804-2023</t>
  </si>
  <si>
    <t>ZAMBRANO MARTINEZ PEDROALFONSO</t>
  </si>
  <si>
    <t>EX-0011810-2023</t>
  </si>
  <si>
    <t>CASTILLO GUARDAMINO JACINTAJUANA</t>
  </si>
  <si>
    <t>EX-0011813-2023</t>
  </si>
  <si>
    <t>EX-0011831-2023</t>
  </si>
  <si>
    <t>GOMEZ GONZALES RUTHMIRIAN</t>
  </si>
  <si>
    <t>EX-0011879-2023</t>
  </si>
  <si>
    <t>ROLDAN TELLO JUANCARLOS</t>
  </si>
  <si>
    <t>EX-0011889-2023</t>
  </si>
  <si>
    <t>SALINAS VILCHEZ VILMA</t>
  </si>
  <si>
    <t>EX-0011901-2023</t>
  </si>
  <si>
    <t>EX-0011910-2023</t>
  </si>
  <si>
    <t>ROLDAN TELLO MARIALUISA</t>
  </si>
  <si>
    <t>EX-0011911-2023</t>
  </si>
  <si>
    <t>ROLDAN TELLO CARMENAMALIA</t>
  </si>
  <si>
    <t>EX-0011915-2023</t>
  </si>
  <si>
    <t>GUZMAN ZAMBRANO RUBENOSWALDO</t>
  </si>
  <si>
    <t>EX-0011917-2023</t>
  </si>
  <si>
    <t>OCAÑA RIOS AMPAROLAIS</t>
  </si>
  <si>
    <t>EX-0011922-2023</t>
  </si>
  <si>
    <t xml:space="preserve">  MIGUELANGELROLDANTELLO</t>
  </si>
  <si>
    <t>EX-0011926-2023</t>
  </si>
  <si>
    <t>MADUEÑO MANSILLA LUISMARTIN</t>
  </si>
  <si>
    <t>EX-0011962-2023</t>
  </si>
  <si>
    <t>CAYETANO DIAZ QUINTILIANO</t>
  </si>
  <si>
    <t>EX-0011997-2023</t>
  </si>
  <si>
    <t>EX-0012003-2023</t>
  </si>
  <si>
    <t>TIBURCIO ZEVALLOS ANDRONICO</t>
  </si>
  <si>
    <t>EX-0012010-2023</t>
  </si>
  <si>
    <t>ROLAN TELLO JOSEANTONIO</t>
  </si>
  <si>
    <t>EX-0012016-2023</t>
  </si>
  <si>
    <t>ROJAS MONTERO ADA</t>
  </si>
  <si>
    <t>EX-0012029-2023</t>
  </si>
  <si>
    <t>MAGUIÑA CASTRO LILLIAN</t>
  </si>
  <si>
    <t>EX-0012037-2023</t>
  </si>
  <si>
    <t>VILLANUEVAVERGARA  LIDIAELENA</t>
  </si>
  <si>
    <t>EX-0012064-2023</t>
  </si>
  <si>
    <t>NUÑEZ QUIROZ DEMOSTENES</t>
  </si>
  <si>
    <t>EX-0012088-2023</t>
  </si>
  <si>
    <t>ESPINOZA CALLALLI ALEJANDRO</t>
  </si>
  <si>
    <t>EX-0012097-2023</t>
  </si>
  <si>
    <t>CARO SALYROSAS WENDYMILAGROS</t>
  </si>
  <si>
    <t>EX-0012111-2023</t>
  </si>
  <si>
    <t>ZAGAVETA DELGADO WILFREDO</t>
  </si>
  <si>
    <t>EX-0012141-2023</t>
  </si>
  <si>
    <t>ORE ROJAS IGNACIOJESUS</t>
  </si>
  <si>
    <t>EX-0012181-2023</t>
  </si>
  <si>
    <t>NAVARRO CASTILLO LUZMILANANCY</t>
  </si>
  <si>
    <t>EX-0012185-2023</t>
  </si>
  <si>
    <t>ROJAS ACUÑA MARIAELENA</t>
  </si>
  <si>
    <t>EX-0012186-2023</t>
  </si>
  <si>
    <t>ACUÑA VASQUEZ YOLANDA</t>
  </si>
  <si>
    <t>EX-0012196-2023</t>
  </si>
  <si>
    <t>EX-0012199-2023</t>
  </si>
  <si>
    <t xml:space="preserve">  GLADYSMARIAHURTADOTAFUR</t>
  </si>
  <si>
    <t>EX-0012200-2023</t>
  </si>
  <si>
    <t>HURTADO TAFUR RICARDOLUIS</t>
  </si>
  <si>
    <t>EX-0012202-2023</t>
  </si>
  <si>
    <t>HURTADO TAFUR CARMENMARIA</t>
  </si>
  <si>
    <t>EX-0012248-2023</t>
  </si>
  <si>
    <t>FERNANDEZ MORE ALEJANDRINA</t>
  </si>
  <si>
    <t>EX-0012253-2023</t>
  </si>
  <si>
    <t>VILLANUEVA ORIHUELA FRANCISCOLUIS</t>
  </si>
  <si>
    <t>EX-0012258-2023</t>
  </si>
  <si>
    <t>DIAZ MEJIA JUSTINO</t>
  </si>
  <si>
    <t>EX-0012267-2023</t>
  </si>
  <si>
    <t>JIMENEZ FALEN MAXIMORAUL</t>
  </si>
  <si>
    <t>EX-0012268-2023</t>
  </si>
  <si>
    <t>JIMENEZ FALENDEROJAS CLOTILDE</t>
  </si>
  <si>
    <t>EX-0012275-2023</t>
  </si>
  <si>
    <t>VEGA VALVERDE ELIASNABOR</t>
  </si>
  <si>
    <t>EX-0012276-2023</t>
  </si>
  <si>
    <t>EX-0012285-2023</t>
  </si>
  <si>
    <t>TAVARA FLORES ZORAIDA</t>
  </si>
  <si>
    <t>EX-0012290-2023</t>
  </si>
  <si>
    <t>ZAVALETA MORENO ELOY</t>
  </si>
  <si>
    <t>EX-0012302-2023</t>
  </si>
  <si>
    <t>CHAVEZ DOMINGUEZ SANTOSTOMAS</t>
  </si>
  <si>
    <t>EX-0012303-2023</t>
  </si>
  <si>
    <t>CHAVEZ VILLANUEVA ROMELIALUZMILA</t>
  </si>
  <si>
    <t>EX-0012319-2023</t>
  </si>
  <si>
    <t>MARCA LUCAS MARCOANTONIO</t>
  </si>
  <si>
    <t>EX-0012320-2023</t>
  </si>
  <si>
    <t xml:space="preserve">  HUGOMARCALUCAS</t>
  </si>
  <si>
    <t>EX-0012321-2023</t>
  </si>
  <si>
    <t>MARCA LUCAS FLORDEMARIA</t>
  </si>
  <si>
    <t>EX-0012323-2023</t>
  </si>
  <si>
    <t>MARCA LUCAS CROVERARTEMIO</t>
  </si>
  <si>
    <t>EX-0012324-2023</t>
  </si>
  <si>
    <t>MARCA LUCAS CARMENELIZABETH</t>
  </si>
  <si>
    <t>EX-0012325-2023</t>
  </si>
  <si>
    <t>MARCA LUCAS CARMENDELROSARIO</t>
  </si>
  <si>
    <t>EX-0012326-2023</t>
  </si>
  <si>
    <t>MARCA LUCAS JESUSSANTOS</t>
  </si>
  <si>
    <t>EX-0012328-2023</t>
  </si>
  <si>
    <t>MARCA SUAZO ANGELAMELISSA</t>
  </si>
  <si>
    <t>EX-0012345-2023</t>
  </si>
  <si>
    <t>EX-0012410-2023</t>
  </si>
  <si>
    <t>GRANADOS DELACRUZ REYNALDOAQUILES</t>
  </si>
  <si>
    <t>EX-0012418-2023</t>
  </si>
  <si>
    <t>CALVO BEINGOLEA RUBENJUSTO</t>
  </si>
  <si>
    <t>EX-0012422-2023</t>
  </si>
  <si>
    <t>AVALOS NAKANO OSWALDOISIDRO</t>
  </si>
  <si>
    <t>EX-0012433-2023</t>
  </si>
  <si>
    <t>ACASIETE VILCA YLDACORINA</t>
  </si>
  <si>
    <t>EX-0012447-2023</t>
  </si>
  <si>
    <t>FLORES SALINAS OLGAESTHER</t>
  </si>
  <si>
    <t>EX-0012469-2023</t>
  </si>
  <si>
    <t>CHAVEZ QUISPE MARISOL</t>
  </si>
  <si>
    <t>EX-0012496-2023</t>
  </si>
  <si>
    <t>ROBLES RODRIGUEZ TELMA</t>
  </si>
  <si>
    <t>EX-0012505-2023</t>
  </si>
  <si>
    <t>MIRANDA QUISPE FREDDY</t>
  </si>
  <si>
    <t>EX-0012507-2023</t>
  </si>
  <si>
    <t>ROBLES ALTAMIRANO SAMUELOCTAVIO</t>
  </si>
  <si>
    <t>EX-0012521-2023</t>
  </si>
  <si>
    <t>VALENCIA CRISPIN ROSAMARGARITA</t>
  </si>
  <si>
    <t>EX-0012522-2023</t>
  </si>
  <si>
    <t>VALENCIA CRISPIN HECTORVICENTE</t>
  </si>
  <si>
    <t>EX-0012523-2023</t>
  </si>
  <si>
    <t>EX-0012524-2023</t>
  </si>
  <si>
    <t>VALENCIA CRISPIN CESARFILIBERTO</t>
  </si>
  <si>
    <t>EX-0012525-2023</t>
  </si>
  <si>
    <t>VALENCIA CRISPIN FLORMARIA</t>
  </si>
  <si>
    <t>EX-0012526-2023</t>
  </si>
  <si>
    <t>VALENCIA CRISPIN RAPHAELFERNANDO</t>
  </si>
  <si>
    <t>EX-0012530-2023</t>
  </si>
  <si>
    <t>QUIROZ CACEDA OMARJESUS</t>
  </si>
  <si>
    <t>EX-0012551-2023</t>
  </si>
  <si>
    <t>CAMARGO CONCHA JULIAHAIDEE</t>
  </si>
  <si>
    <t>EX-0012564-2023</t>
  </si>
  <si>
    <t>MISPIRETA DIOSES JORGELUIS</t>
  </si>
  <si>
    <t>EX-0012574-2023</t>
  </si>
  <si>
    <t>VALENCIA CRIISPIN MIGUELDAVID</t>
  </si>
  <si>
    <t>EX-0012585-2023</t>
  </si>
  <si>
    <t>EX-0012588-2023</t>
  </si>
  <si>
    <t>ACOSTA TANTAS LUZMARIA</t>
  </si>
  <si>
    <t>EX-0012590-2023</t>
  </si>
  <si>
    <t>RAMIREZ RIOS KEVINHEVERT</t>
  </si>
  <si>
    <t>EX-0012592-2023</t>
  </si>
  <si>
    <t>RAMIREZ RIOS ASSHLYYOLANDA</t>
  </si>
  <si>
    <t>EX-0012601-2023</t>
  </si>
  <si>
    <t>AVELLANEDA COMETIVOS JAIME</t>
  </si>
  <si>
    <t>EX-0012607-2023</t>
  </si>
  <si>
    <t>YEPEZ OLORTIGA WALTERRUDECINDO</t>
  </si>
  <si>
    <t>EX-0012610-2023</t>
  </si>
  <si>
    <t>NUÑEZ LUCANO CECILIAELENA</t>
  </si>
  <si>
    <t>EX-0012611-2023</t>
  </si>
  <si>
    <t>LARA HUERTA YENYESENIA</t>
  </si>
  <si>
    <t>EX-0012612-2023</t>
  </si>
  <si>
    <t>YOVERA ANCAJIMA CLEOFEDELPILAR</t>
  </si>
  <si>
    <t>EX-0012633-2023</t>
  </si>
  <si>
    <t>TAIPE OSCCACHI YANETFRANCISCA</t>
  </si>
  <si>
    <t>EX-0012652-2023</t>
  </si>
  <si>
    <t>MARCOS ZAVALETA PEDROBAUDILIO</t>
  </si>
  <si>
    <t>EX-0012659-2023</t>
  </si>
  <si>
    <t>SALVADOR RODRIGUEZ FERNANDOJAVIER</t>
  </si>
  <si>
    <t>EX-0012662-2023</t>
  </si>
  <si>
    <t>IPARRAGUIRRE CHAVEZ RICARDOVICTOR</t>
  </si>
  <si>
    <t>EX-0012663-2023</t>
  </si>
  <si>
    <t>SOTO JARA EDGARAMPELIO</t>
  </si>
  <si>
    <t>EX-0012671-2023</t>
  </si>
  <si>
    <t>HUALTIBAMBA CHAVEZ SEGUNDOROSARIO</t>
  </si>
  <si>
    <t>EX-0012686-2023</t>
  </si>
  <si>
    <t>EX-0012690-2023</t>
  </si>
  <si>
    <t>ANDRADE FIGUEROA JOVINAMARGOT</t>
  </si>
  <si>
    <t>EX-0012702-2023</t>
  </si>
  <si>
    <t>SANCHEZ HUAUYA ARTUROJAVIER</t>
  </si>
  <si>
    <t>EX-0012704-2023</t>
  </si>
  <si>
    <t>SANCHEZ HUAUYA JUANAJANET</t>
  </si>
  <si>
    <t>EX-0012707-2023</t>
  </si>
  <si>
    <t>EX-0012709-2023</t>
  </si>
  <si>
    <t>EX-0012712-2023</t>
  </si>
  <si>
    <t>EX-0012714-2023</t>
  </si>
  <si>
    <t>SANCHEZ HUAUYA HUGOMARCIAL</t>
  </si>
  <si>
    <t>EX-0012720-2023</t>
  </si>
  <si>
    <t>PAREDES VARGAS VICTORIAMARISOL</t>
  </si>
  <si>
    <t>EX-0012724-2023</t>
  </si>
  <si>
    <t>VALENCIA CRISPIN VILMAVICTORIA</t>
  </si>
  <si>
    <t>EX-0012733-2023</t>
  </si>
  <si>
    <t>RODAS ARELLANO CONSUELONIEVES</t>
  </si>
  <si>
    <t>EX-0012734-2023</t>
  </si>
  <si>
    <t>SANCHEZ RODAS BRIGITTESTEPHANY</t>
  </si>
  <si>
    <t>EX-0012735-2023</t>
  </si>
  <si>
    <t>SANCHEZ RODAS JOSEHERNAN</t>
  </si>
  <si>
    <t>EX-0012751-2023</t>
  </si>
  <si>
    <t>CASIMIRO CASTILLO ROCIOESMERALDA</t>
  </si>
  <si>
    <t>EX-0012752-2023</t>
  </si>
  <si>
    <t>CASIMIRO CASTILLO VICTORJUAN</t>
  </si>
  <si>
    <t>EX-0012776-2023</t>
  </si>
  <si>
    <t>BECERRA GENEBROZO VICENTEFLORENCIO</t>
  </si>
  <si>
    <t>EX-0012785-2023</t>
  </si>
  <si>
    <t>HINOJO VASQUEZ EDNAYANDERI</t>
  </si>
  <si>
    <t>EX-0012788-2023</t>
  </si>
  <si>
    <t>DIESTRA PASCUAL GLADYSELVIRA</t>
  </si>
  <si>
    <t>EX-0012791-2023</t>
  </si>
  <si>
    <t>GUEVARA RIVERA RICARDOEDISON</t>
  </si>
  <si>
    <t>EX-0012793-2023</t>
  </si>
  <si>
    <t>PEÑA HUERTAS VIRGINIAMAGDA</t>
  </si>
  <si>
    <t>EX-0012813-2023</t>
  </si>
  <si>
    <t>SULLON MOQUILLAZA ORLANDOALFREDO</t>
  </si>
  <si>
    <t>EX-0012844-2023</t>
  </si>
  <si>
    <t>EX-0012845-2023</t>
  </si>
  <si>
    <t>EX-0012850-2023</t>
  </si>
  <si>
    <t>EX-0012851-2023</t>
  </si>
  <si>
    <t>PEREZ VASQUEZ LUISALEXANDER</t>
  </si>
  <si>
    <t>EX-0012854-2023</t>
  </si>
  <si>
    <t>EX-0012855-2023</t>
  </si>
  <si>
    <t>EX-0012857-2023</t>
  </si>
  <si>
    <t>JUAREZ VASQUEZ CESARMODESTO</t>
  </si>
  <si>
    <t>EX-0012858-2023</t>
  </si>
  <si>
    <t xml:space="preserve">  WALTERMAMANISAAVEDRA</t>
  </si>
  <si>
    <t>EX-0012866-2023</t>
  </si>
  <si>
    <t>CABRERA TAYPE PATRICIAELIZABETH</t>
  </si>
  <si>
    <t>EX-0012869-2023</t>
  </si>
  <si>
    <t>ROSALES ALDAVE JULIANAHILARIA</t>
  </si>
  <si>
    <t>EX-0012883-2023</t>
  </si>
  <si>
    <t>ZUBIATE ANGELES ALDO</t>
  </si>
  <si>
    <t>EX-0012884-2023</t>
  </si>
  <si>
    <t>ANGELES VALERINDEZUBIATE INES</t>
  </si>
  <si>
    <t>EX-0012885-2023</t>
  </si>
  <si>
    <t>ZUBIATE ANGELES ELSAMERCEDES</t>
  </si>
  <si>
    <t>EX-0012887-2023</t>
  </si>
  <si>
    <t>QUISPE CARRASCO JAIME</t>
  </si>
  <si>
    <t>EX-0012920-2023</t>
  </si>
  <si>
    <t>RAMIREZ CARLOS CARMENROSA</t>
  </si>
  <si>
    <t>EX-0012933-2023</t>
  </si>
  <si>
    <t>SEDAMANO GARCIA ORLANDO</t>
  </si>
  <si>
    <t>EX-0012948-2023</t>
  </si>
  <si>
    <t>DIAZ PALOMARES MARIATERESA</t>
  </si>
  <si>
    <t>EX-0012953-2023</t>
  </si>
  <si>
    <t>EX-0012954-2023</t>
  </si>
  <si>
    <t>EX-0012984-2023</t>
  </si>
  <si>
    <t>EX-0012985-2023</t>
  </si>
  <si>
    <t>EX-0012986-2023</t>
  </si>
  <si>
    <t>EX-0012987-2023</t>
  </si>
  <si>
    <t>EX-0012988-2023</t>
  </si>
  <si>
    <t>EX-0012989-2023</t>
  </si>
  <si>
    <t>EX-0012990-2023</t>
  </si>
  <si>
    <t>TICONA TUMI GRIMALDOEUSTAQUIO</t>
  </si>
  <si>
    <t>EX-0012995-2023</t>
  </si>
  <si>
    <t>PIZARRO CASACHAHUA YESENIACANDI</t>
  </si>
  <si>
    <t>EX-0013018-2023</t>
  </si>
  <si>
    <t xml:space="preserve">  MONICALEANDRAVILLANUEVACHAVEZ</t>
  </si>
  <si>
    <t>EX-0013025-2023</t>
  </si>
  <si>
    <t>QUILLA MAMANI JULIA</t>
  </si>
  <si>
    <t>EX-0013054-2023</t>
  </si>
  <si>
    <t>EX-0013055-2023</t>
  </si>
  <si>
    <t>EX-0013056-2023</t>
  </si>
  <si>
    <t>EX-0013076-2023</t>
  </si>
  <si>
    <t xml:space="preserve">  GILBERTOFELIXESCUELZULOAGA</t>
  </si>
  <si>
    <t>EX-0013079-2023</t>
  </si>
  <si>
    <t>VILLANTOY PARIONA WILBERYSAAC</t>
  </si>
  <si>
    <t>EX-0013084-2023</t>
  </si>
  <si>
    <t xml:space="preserve">  MARTHACHAVEZRIOS</t>
  </si>
  <si>
    <t>EX-0013093-2023</t>
  </si>
  <si>
    <t>PEREZ VILCHEZ EUGENIO</t>
  </si>
  <si>
    <t>EX-0013095-2023</t>
  </si>
  <si>
    <t>VASQUEZ OSCCO JOSELUIS</t>
  </si>
  <si>
    <t>EX-0013102-2023</t>
  </si>
  <si>
    <t>EX-0013105-2023</t>
  </si>
  <si>
    <t>EX-0013111-2023</t>
  </si>
  <si>
    <t>EX-0013112-2023</t>
  </si>
  <si>
    <t>EX-0013121-2023</t>
  </si>
  <si>
    <t>VILLAFUERTE CARRANZA IVOCARLOMAGNO</t>
  </si>
  <si>
    <t>EX-0013151-2023</t>
  </si>
  <si>
    <t>ALTAMIRANO ALTAMIRANO VALENTIN</t>
  </si>
  <si>
    <t>EX-0013170-2023</t>
  </si>
  <si>
    <t>CHAVEZ ESPINOZA FELIPE</t>
  </si>
  <si>
    <t>EX-0013172-2023</t>
  </si>
  <si>
    <t>EX-0013174-2023</t>
  </si>
  <si>
    <t>EX-0013194-2023</t>
  </si>
  <si>
    <t>EX-0013204-2023</t>
  </si>
  <si>
    <t>EX-0013205-2023</t>
  </si>
  <si>
    <t>SANCHEZ MARTINEZ HENRYWILLIAM</t>
  </si>
  <si>
    <t>EX-0013218-2023</t>
  </si>
  <si>
    <t>PIZARRO CASACHAHUA FANNYVIOLETA</t>
  </si>
  <si>
    <t>EX-0013225-2023</t>
  </si>
  <si>
    <t>PIZARRO CASACHAHUA NANCYAMELIA</t>
  </si>
  <si>
    <t>EX-0013229-2023</t>
  </si>
  <si>
    <t>RAMOS BAÑOS ANDRESMARTIN</t>
  </si>
  <si>
    <t>EX-0013253-2023</t>
  </si>
  <si>
    <t>CARRILLO RAMIREZ JULIOANTONIO</t>
  </si>
  <si>
    <t>EX-0013278-2023</t>
  </si>
  <si>
    <t>CORDOVA ESTRADA MANUELNEUSTER</t>
  </si>
  <si>
    <t>EX-0013281-2023</t>
  </si>
  <si>
    <t xml:space="preserve">  NELLYLOJASMACEDADESEMINARIO</t>
  </si>
  <si>
    <t>EX-0013288-2023</t>
  </si>
  <si>
    <t>LOPEZ ROJAS JORGROBERTO</t>
  </si>
  <si>
    <t>EX-0013331-2023</t>
  </si>
  <si>
    <t>MOLINAREYES VDADEMINAURO AGRIPINA</t>
  </si>
  <si>
    <t>EX-0013387-2023</t>
  </si>
  <si>
    <t>DIESTRA RETUERTO ANAMARIA</t>
  </si>
  <si>
    <t>EX-0013399-2023</t>
  </si>
  <si>
    <t>CHAVEZ SANCHEZ MARIAPILAR</t>
  </si>
  <si>
    <t>EX-0013440-2023</t>
  </si>
  <si>
    <t>PIZARRO CASACHAHUA NALDALUZ</t>
  </si>
  <si>
    <t>EX-0013449-2023</t>
  </si>
  <si>
    <t>AZAÑA CRUZ ALBERTO</t>
  </si>
  <si>
    <t>EX-0013459-2023</t>
  </si>
  <si>
    <t>RIGUETTI TORRES JANETKARINA</t>
  </si>
  <si>
    <t>EX-0013472-2023</t>
  </si>
  <si>
    <t>INGA CAMACHO TRINIDAD</t>
  </si>
  <si>
    <t>EX-0013504-2023</t>
  </si>
  <si>
    <t>CANCHILLO POCCO MARÍAJESÚS</t>
  </si>
  <si>
    <t>EX-0013506-2023</t>
  </si>
  <si>
    <t>ANTEZANA YARMAS FELIPEWILDER</t>
  </si>
  <si>
    <t>EX-0013532-2023</t>
  </si>
  <si>
    <t>TIBURCIO BUSTAMANTE ZENONEDILBERTO</t>
  </si>
  <si>
    <t>EX-0013549-2023</t>
  </si>
  <si>
    <t>GOMEZ CANDELARIO AQUILINO</t>
  </si>
  <si>
    <t>EX-0013557-2023</t>
  </si>
  <si>
    <t xml:space="preserve">  DAMIANMAMANIANCCO</t>
  </si>
  <si>
    <t>EX-0013573-2023</t>
  </si>
  <si>
    <t>TEMOCHE TEQUE MARIAMABEL</t>
  </si>
  <si>
    <t>EX-0013592-2023</t>
  </si>
  <si>
    <t>ROJAS GARCIA ROBERTOEDGAR</t>
  </si>
  <si>
    <t>EX-0013598-2023</t>
  </si>
  <si>
    <t>HOCES MARCOS MARIBELERIKA</t>
  </si>
  <si>
    <t>EX-0013626-2023</t>
  </si>
  <si>
    <t>PIZARRO CASACHAHUA CARLOSRAFAEL</t>
  </si>
  <si>
    <t>EX-0013645-2023</t>
  </si>
  <si>
    <t>QUISPE MAMANI SANTIAGO</t>
  </si>
  <si>
    <t>EX-0013720-2023</t>
  </si>
  <si>
    <t>CARDENAS RAMIREZ ANGELAFAVIOLA</t>
  </si>
  <si>
    <t>EX-0013735-2023</t>
  </si>
  <si>
    <t>SULCA QUISPE EMILIANO</t>
  </si>
  <si>
    <t>EX-0013736-2023</t>
  </si>
  <si>
    <t>EX-0013753-2023</t>
  </si>
  <si>
    <t>CARDENAS RAMIREZ CLORINDA</t>
  </si>
  <si>
    <t>EX-0013756-2023</t>
  </si>
  <si>
    <t>CRUZ RONDANDESALVADOR ANDREAROBERTA</t>
  </si>
  <si>
    <t>EX-0013757-2023</t>
  </si>
  <si>
    <t>CORNEJO CHAVEZ WHITMERPEDRO</t>
  </si>
  <si>
    <t>EX-0013758-2023</t>
  </si>
  <si>
    <t>EX-0013776-2023</t>
  </si>
  <si>
    <t>PILLACA RAMOS EDITHANGELA</t>
  </si>
  <si>
    <t>EX-0013781-2023</t>
  </si>
  <si>
    <t>BARAZORDA CANSINOS FORTUNATO</t>
  </si>
  <si>
    <t>EX-0013895-2023</t>
  </si>
  <si>
    <t>EX-0013902-2023</t>
  </si>
  <si>
    <t>ATAHUALPA GUZMAN ROSAEVI</t>
  </si>
  <si>
    <t>EX-0013903-2023</t>
  </si>
  <si>
    <t>RAMIREZ ATAHUALPA MANUELJONATHAN</t>
  </si>
  <si>
    <t>EX-0013919-2023</t>
  </si>
  <si>
    <t>HUAMAN TOLENTINO PERCYANDRES</t>
  </si>
  <si>
    <t>EX-0013923-2023</t>
  </si>
  <si>
    <t>TRIGOZO RUIZ PEDRO</t>
  </si>
  <si>
    <t>EX-0013924-2023</t>
  </si>
  <si>
    <t>LOZANO INFANTE MARITZASOLEDAD</t>
  </si>
  <si>
    <t>EX-0013963-2023</t>
  </si>
  <si>
    <t>VARGAS CABANILLAS OSCAR</t>
  </si>
  <si>
    <t>EX-0013964-2023</t>
  </si>
  <si>
    <t>EX-0013979-2023</t>
  </si>
  <si>
    <t>SEABOARDOVERSEASPERUS.A. | RUC:20255254937</t>
  </si>
  <si>
    <t>EX-0013980-2023</t>
  </si>
  <si>
    <t>INVERSIONESDECERES.A.C. | RUC:20604751501</t>
  </si>
  <si>
    <t>EX-0013982-2023</t>
  </si>
  <si>
    <t>SORIA VILLALOBOS WILLIAMANIBAL</t>
  </si>
  <si>
    <t>EX-0013991-2023</t>
  </si>
  <si>
    <t xml:space="preserve">  PEDROMELANIOROJASHEREDIA</t>
  </si>
  <si>
    <t>EX-0014002-2023</t>
  </si>
  <si>
    <t>MOZO HUAMAN JAVIERALBERTO</t>
  </si>
  <si>
    <t>EX-0014005-2023</t>
  </si>
  <si>
    <t>BARRIENTOS HUAMANDEMORAN HILDAGLADYS</t>
  </si>
  <si>
    <t>EX-0014030-2023</t>
  </si>
  <si>
    <t xml:space="preserve">  VERONICABEATRIZCASTILLOVILLAVICENCIO</t>
  </si>
  <si>
    <t>EX-0014039-2023</t>
  </si>
  <si>
    <t>EX-0014070-2023</t>
  </si>
  <si>
    <t>ABREGO VARA VICENTINA</t>
  </si>
  <si>
    <t>EX-0014136-2023</t>
  </si>
  <si>
    <t>MUÑOZ AGUIRRE JUANMESIAS</t>
  </si>
  <si>
    <t>EX-0014141-2023</t>
  </si>
  <si>
    <t>EX-0014144-2023</t>
  </si>
  <si>
    <t>FIGUEROA SOLANO MARIO</t>
  </si>
  <si>
    <t>EX-0014152-2023</t>
  </si>
  <si>
    <t>PISCOYA SANCHEZ ELVAROSA</t>
  </si>
  <si>
    <t>EX-0014171-2023</t>
  </si>
  <si>
    <t>MANCHEGO VALDIVIA ORLANDOFRANCISCO</t>
  </si>
  <si>
    <t>EX-0014174-2023</t>
  </si>
  <si>
    <t>CHUQUILLANQUI MAYTA MARIA</t>
  </si>
  <si>
    <t>EX-0014176-2023</t>
  </si>
  <si>
    <t>VEGA FERNANDEZ YORCHZIANI</t>
  </si>
  <si>
    <t>EX-0014191-2023</t>
  </si>
  <si>
    <t>CARDENAS RAMIREZ ISABEL</t>
  </si>
  <si>
    <t>EX-0014220-2023</t>
  </si>
  <si>
    <t xml:space="preserve">  VICTORMANUELNAVARROURBANO</t>
  </si>
  <si>
    <t>EX-0014223-2023</t>
  </si>
  <si>
    <t>HUAUYA TORRES TEODOSIA</t>
  </si>
  <si>
    <t>EX-0014295-2023</t>
  </si>
  <si>
    <t>RETUERTO PACHECO MARIAVIOLETA</t>
  </si>
  <si>
    <t>EX-0014296-2023</t>
  </si>
  <si>
    <t>PACHECO JUSTODERETUERTO EUTEMIA</t>
  </si>
  <si>
    <t>EX-0014430-2023</t>
  </si>
  <si>
    <t>LLERENA HUERTA SHEILAJULISSA</t>
  </si>
  <si>
    <t>EX-0014431-2023</t>
  </si>
  <si>
    <t>VILLANUEVA JACINTO CESAR</t>
  </si>
  <si>
    <t>EX-0014440-2023</t>
  </si>
  <si>
    <t>DAZA VELASQUEZ SILVESTRE</t>
  </si>
  <si>
    <t>EX-0014452-2023</t>
  </si>
  <si>
    <t>MANRIQUE FARFAN ESTHERMILAGROS</t>
  </si>
  <si>
    <t>EX-0014453-2023</t>
  </si>
  <si>
    <t>FARFAN ISUSQUIVDADEMANRIQUE ESTHEROTILIA</t>
  </si>
  <si>
    <t>EX-0014454-2023</t>
  </si>
  <si>
    <t>EX-0014578-2023</t>
  </si>
  <si>
    <t>ESPINOZA TRUJILLODESANDIVAR LOURDESJUANA</t>
  </si>
  <si>
    <t>EX-0014580-2023</t>
  </si>
  <si>
    <t>EX-0014619-2023</t>
  </si>
  <si>
    <t>MANRIQUE ESTRADA ELENA</t>
  </si>
  <si>
    <t>EX-0014660-2023</t>
  </si>
  <si>
    <t>ORMEÑO VELEZ ENRIQUECIPRIANO</t>
  </si>
  <si>
    <t>EX-0014673-2023</t>
  </si>
  <si>
    <t xml:space="preserve">  YOBANAELVAVASQUEZRAMOS</t>
  </si>
  <si>
    <t>EX-0014678-2023</t>
  </si>
  <si>
    <t>CIRILO OCAÑA EVAMAURA</t>
  </si>
  <si>
    <t>EX-0014703-2023</t>
  </si>
  <si>
    <t>BEDIA SOTOMAYOR CARLOSHUGO</t>
  </si>
  <si>
    <t>EX-0014707-2023</t>
  </si>
  <si>
    <t>SENCIA BENAVENTE RAUL</t>
  </si>
  <si>
    <t>EX-0014731-2023</t>
  </si>
  <si>
    <t>MANRIQUE FARFAN JUANNILTHON</t>
  </si>
  <si>
    <t>EX-0014851-2023</t>
  </si>
  <si>
    <t>SILVA ALIAGA LUISALBERTO</t>
  </si>
  <si>
    <t>EX-0014922-2023</t>
  </si>
  <si>
    <t>SAAVEDRA GIRALDO GLORIAMARINA</t>
  </si>
  <si>
    <t>EX-0014923-2023</t>
  </si>
  <si>
    <t>EX-0014963-2023</t>
  </si>
  <si>
    <t>BELLIDO LUDEÑADEMARCOS CIRA</t>
  </si>
  <si>
    <t>EX-0014964-2023</t>
  </si>
  <si>
    <t>EX-0014965-2023</t>
  </si>
  <si>
    <t>ESPINOZA ESPINOZA ARMANDINA</t>
  </si>
  <si>
    <t>EX-0014991-2023</t>
  </si>
  <si>
    <t>TUNJAR GRANDEZ ZOILA</t>
  </si>
  <si>
    <t>EX-0014992-2023</t>
  </si>
  <si>
    <t>EX-0015072-2023</t>
  </si>
  <si>
    <t>EX-0015080-2023</t>
  </si>
  <si>
    <t>LOLOY LOPEZ MARINA</t>
  </si>
  <si>
    <t>EX-0015112-2023</t>
  </si>
  <si>
    <t>EX-0015119-2023</t>
  </si>
  <si>
    <t>AGUINAGA MONTEZA LEOPOLDO</t>
  </si>
  <si>
    <t>EX-0015149-2023</t>
  </si>
  <si>
    <t>MESIA NUÑEZDEVERGARAY HERLINDA</t>
  </si>
  <si>
    <t>EX-0015228-2023</t>
  </si>
  <si>
    <t>RIVERA ESPINOZA MIGUELADRIAN</t>
  </si>
  <si>
    <t>EX-0015229-2023</t>
  </si>
  <si>
    <t>RIVERA ESPINOZA JESUSANGEL</t>
  </si>
  <si>
    <t>EX-0015230-2023</t>
  </si>
  <si>
    <t>RIVERA ESPINOZA HECTORROLAN</t>
  </si>
  <si>
    <t>EX-0015231-2023</t>
  </si>
  <si>
    <t>EX-0015232-2023</t>
  </si>
  <si>
    <t>GONZALES ARANDA EDYANTONIO</t>
  </si>
  <si>
    <t>EX-0015244-2023</t>
  </si>
  <si>
    <t>EX-0015248-2023</t>
  </si>
  <si>
    <t>EX-0015251-2023</t>
  </si>
  <si>
    <t>EX-0015272-2023</t>
  </si>
  <si>
    <t>SANCHEZ OYARCE MARIAJESUS</t>
  </si>
  <si>
    <t>EX-0015275-2023</t>
  </si>
  <si>
    <t>EX-0015369-2023</t>
  </si>
  <si>
    <t>ITNIINVESTMENTSSAC | RUC:20509654060</t>
  </si>
  <si>
    <t>EX-0015370-2023</t>
  </si>
  <si>
    <t>GIOITAINVESMENTSS.A.C. | RUC:20509653926</t>
  </si>
  <si>
    <t>EX-0015440-2023</t>
  </si>
  <si>
    <t>MARIÑOS BERMUDEZ NOELIAJEANETTE</t>
  </si>
  <si>
    <t>EX-0015441-2023</t>
  </si>
  <si>
    <t>BERMUDEZ TORRES SABINA</t>
  </si>
  <si>
    <t>EX-0015485-2023</t>
  </si>
  <si>
    <t>MERINO BEDIA JIMMYRUBEN</t>
  </si>
  <si>
    <t>EX-0015486-2023</t>
  </si>
  <si>
    <t>EX-0015487-2023</t>
  </si>
  <si>
    <t>EX-0015507-2023</t>
  </si>
  <si>
    <t xml:space="preserve">  </t>
  </si>
  <si>
    <t>EX-0015541-2023</t>
  </si>
  <si>
    <t>TORRES VARGAS NATHALIJAHAIRA</t>
  </si>
  <si>
    <t>EX-0015542-2023</t>
  </si>
  <si>
    <t>NARCISO DELACRUZ DANTESOLANO</t>
  </si>
  <si>
    <t>EX-0015560-2023</t>
  </si>
  <si>
    <t>OLANO TORRES MAVEL</t>
  </si>
  <si>
    <t>EX-0015580-2023</t>
  </si>
  <si>
    <t>NONATO LACRUZVDA.DELEON EDELMIRATEODOLINDA</t>
  </si>
  <si>
    <t>EX-0015581-2023</t>
  </si>
  <si>
    <t>LEON NONATO GRACIELA</t>
  </si>
  <si>
    <t>EX-0015582-2023</t>
  </si>
  <si>
    <t>LEON NONATO DALILA</t>
  </si>
  <si>
    <t>EX-0015583-2023</t>
  </si>
  <si>
    <t>LEON NONATODEPALACIOS ORFELINDA</t>
  </si>
  <si>
    <t>EX-0015589-2023</t>
  </si>
  <si>
    <t>EX-0015590-2023</t>
  </si>
  <si>
    <t>EX-0015591-2023</t>
  </si>
  <si>
    <t>EX-0015611-2023</t>
  </si>
  <si>
    <t>EX-0015612-2023</t>
  </si>
  <si>
    <t>EX-0015652-2023</t>
  </si>
  <si>
    <t>PUYEN VASQUEZ AURORA</t>
  </si>
  <si>
    <t>EX-0015661-2023</t>
  </si>
  <si>
    <t>CHAMORRO GODOY CARMEN</t>
  </si>
  <si>
    <t>EX-0015662-2023</t>
  </si>
  <si>
    <t>LUQUE CANAZA GLENNROZIER</t>
  </si>
  <si>
    <t>EX-0015663-2023</t>
  </si>
  <si>
    <t>HUAYTA PALOMINO SCHEYNERPEDRO</t>
  </si>
  <si>
    <t>EX-0015679-2023</t>
  </si>
  <si>
    <t>HUANCA PRADA LEOCADIA</t>
  </si>
  <si>
    <t>EX-0015681-2023</t>
  </si>
  <si>
    <t>RIVEROS SALAS LUCYCARMEN</t>
  </si>
  <si>
    <t>EX-0015684-2023</t>
  </si>
  <si>
    <t>RUIZ MORENO ZOILADIANA</t>
  </si>
  <si>
    <t>EX-0015698-2023</t>
  </si>
  <si>
    <t>CADILLO REGALADO HENRYALBAREZ</t>
  </si>
  <si>
    <t>EX-0015700-2023</t>
  </si>
  <si>
    <t>CAMPOS VALENZUELA OSCARVICENTE</t>
  </si>
  <si>
    <t>EX-0015720-2023</t>
  </si>
  <si>
    <t>AVILA NORIEGADEBENAVIDES MARLENEBEATRIZ</t>
  </si>
  <si>
    <t>EX-0015723-2023</t>
  </si>
  <si>
    <t>MONTORO SIMIC GENAROELIAS</t>
  </si>
  <si>
    <t>EX-0015757-2023</t>
  </si>
  <si>
    <t>BARRIENTOS MONTESDEOCA NELIDAYOLANDA</t>
  </si>
  <si>
    <t>EX-0015765-2023</t>
  </si>
  <si>
    <t>YANAC MAMANI JAIMEANDRES</t>
  </si>
  <si>
    <t>EX-0015783-2023</t>
  </si>
  <si>
    <t>EX-0015802-2023</t>
  </si>
  <si>
    <t>NUÑEZ QUIROZ LIDA</t>
  </si>
  <si>
    <t>EX-0015803-2023</t>
  </si>
  <si>
    <t>FLORES SANCHEZ JUANHERNAN</t>
  </si>
  <si>
    <t>EX-0015849-2023</t>
  </si>
  <si>
    <t>SOLANO BOCANEGRA APOLINAR</t>
  </si>
  <si>
    <t>EX-0015857-2023</t>
  </si>
  <si>
    <t>FLORES HUAMANIDEFLORES REGINACELEDONIA</t>
  </si>
  <si>
    <t>EX-0015884-2023</t>
  </si>
  <si>
    <t>OBLITAS SALCEDO LEONCIO</t>
  </si>
  <si>
    <t>EX-0015937-2023</t>
  </si>
  <si>
    <t>ARTICA AQUINODESANTOS IDAMARIA</t>
  </si>
  <si>
    <t>EX-0015939-2023</t>
  </si>
  <si>
    <t>ARTICA AQUINO TERESAJESUS</t>
  </si>
  <si>
    <t>EX-0015956-2023</t>
  </si>
  <si>
    <t>JARA SALAZAR JESUSANTONIO</t>
  </si>
  <si>
    <t>EX-0015962-2023</t>
  </si>
  <si>
    <t>EX-0015996-2023</t>
  </si>
  <si>
    <t>HUAMAN VDADEDOMINGUEZ ULDARICA</t>
  </si>
  <si>
    <t>EX-0016030-2023</t>
  </si>
  <si>
    <t>MAMANI SALCEDO FRANCISCA</t>
  </si>
  <si>
    <t>EX-0016035-2023</t>
  </si>
  <si>
    <t>ANCHANTE ESCATEDEDULANTO SUSANALORENZA</t>
  </si>
  <si>
    <t>EX-0016036-2023</t>
  </si>
  <si>
    <t xml:space="preserve">  RODOLFOANCHANTEESCATE</t>
  </si>
  <si>
    <t>EX-0016037-2023</t>
  </si>
  <si>
    <t>CORNEJO CARHUATOCTO ROXANAMARISOL</t>
  </si>
  <si>
    <t>EX-0016050-2023</t>
  </si>
  <si>
    <t>JIMENEZ ANAMPA YOLVIJHOSETH</t>
  </si>
  <si>
    <t>EX-0016065-2023</t>
  </si>
  <si>
    <t>QUISPE GONZA BRIGIDA</t>
  </si>
  <si>
    <t>EX-0016086-2023</t>
  </si>
  <si>
    <t xml:space="preserve">  CAYETANOCERNAMORENO</t>
  </si>
  <si>
    <t>EX-0016089-2023</t>
  </si>
  <si>
    <t>CUAREZ SACHA HECTORRAFAEL</t>
  </si>
  <si>
    <t>EX-0016123-2023</t>
  </si>
  <si>
    <t>VERGARA VILLAFUERTE RICARDO</t>
  </si>
  <si>
    <t>EX-0016127-2023</t>
  </si>
  <si>
    <t>SILVA FIGUEROA MARIAVICENTINA</t>
  </si>
  <si>
    <t>EX-0016155-2023</t>
  </si>
  <si>
    <t>AGUILA PAULO EVARISTO</t>
  </si>
  <si>
    <t>EX-0016174-2023</t>
  </si>
  <si>
    <t>EX-0016180-2023</t>
  </si>
  <si>
    <t>GASPAR MICHUE ARISTIDES</t>
  </si>
  <si>
    <t>EX-0016187-2023</t>
  </si>
  <si>
    <t>EX-0016194-2023</t>
  </si>
  <si>
    <t>MONTOYA CASTROMONTE MARIACARMEN</t>
  </si>
  <si>
    <t>EX-0016200-2023</t>
  </si>
  <si>
    <t>TERAN MARTOS GLADYS</t>
  </si>
  <si>
    <t>EX-0016224-2023</t>
  </si>
  <si>
    <t>LUPO CHOQUEPUMA RODOLFOVENANCIO</t>
  </si>
  <si>
    <t>EX-0016225-2023</t>
  </si>
  <si>
    <t>COOPERATIVADETRANSPORTESSANMIGUEL-RIMACLTDA | RUC:20101206671</t>
  </si>
  <si>
    <t>EX-0016270-2023</t>
  </si>
  <si>
    <t>SILVA RODRIGUEZ ELZAVIOLETA</t>
  </si>
  <si>
    <t>EX-0016280-2023</t>
  </si>
  <si>
    <t>MARTOS TIRADO MARIAMERCEDES</t>
  </si>
  <si>
    <t>EX-0016297-2023</t>
  </si>
  <si>
    <t>VALDIVIA LEYVA ISABELDORIS</t>
  </si>
  <si>
    <t>EX-0016307-2023</t>
  </si>
  <si>
    <t>VASQUEZ DIAZ MARGARITA</t>
  </si>
  <si>
    <t>EX-0016341-2023</t>
  </si>
  <si>
    <t>MINAYA MEZA NOEMY</t>
  </si>
  <si>
    <t>EX-0016358-2023</t>
  </si>
  <si>
    <t>SANCHEZ OYARCE MARIACENAIDA</t>
  </si>
  <si>
    <t>EX-0016359-2023</t>
  </si>
  <si>
    <t>EX-0016361-2023</t>
  </si>
  <si>
    <t>MALAVER ZAMORA JOSEVICTOR</t>
  </si>
  <si>
    <t>EX-0016383-2023</t>
  </si>
  <si>
    <t>CARHUAS ARIAS MARIADELPILAR</t>
  </si>
  <si>
    <t>EX-0016384-2023</t>
  </si>
  <si>
    <t>BENAVIDES TORRES MOISESSANTOS</t>
  </si>
  <si>
    <t>EX-0016425-2023</t>
  </si>
  <si>
    <t>EX-0016459-2023</t>
  </si>
  <si>
    <t>PERALTA GAVILAN PAULINADOLORES</t>
  </si>
  <si>
    <t>EX-0016481-2023</t>
  </si>
  <si>
    <t>SANTIAGO VELASQUEZ GLADYS</t>
  </si>
  <si>
    <t>EX-0016497-2023</t>
  </si>
  <si>
    <t xml:space="preserve">  JOSELUISVEGARUIZ</t>
  </si>
  <si>
    <t>EX-0016513-2023</t>
  </si>
  <si>
    <t>LLACTAHUAMAN ROJAS JUANMOISES</t>
  </si>
  <si>
    <t>EX-0016540-2023</t>
  </si>
  <si>
    <t>EX-0016541-2023</t>
  </si>
  <si>
    <t>EX-0016568-2023</t>
  </si>
  <si>
    <t>PADILLA MORALES SEGUNDOJUVENCIO</t>
  </si>
  <si>
    <t>EX-0016589-2023</t>
  </si>
  <si>
    <t>EX-0016594-2023</t>
  </si>
  <si>
    <t>CAVERO JAUREGUI MANUELPORFIRIO</t>
  </si>
  <si>
    <t>EX-0016596-2023</t>
  </si>
  <si>
    <t>GONZALES ROJAS ANTONIA</t>
  </si>
  <si>
    <t>EX-0016741-2023</t>
  </si>
  <si>
    <t>EX-0016744-2023</t>
  </si>
  <si>
    <t>TORRES ATANACIO DIOGENES</t>
  </si>
  <si>
    <t>EX-0016745-2023</t>
  </si>
  <si>
    <t>TORRES ATANACIO DIEGO</t>
  </si>
  <si>
    <t>EX-0016747-2023</t>
  </si>
  <si>
    <t>TEOFILO ROMULO TORRESANASTACIO</t>
  </si>
  <si>
    <t>EX-0016748-2023</t>
  </si>
  <si>
    <t xml:space="preserve">  CESARSOTOCUEVA</t>
  </si>
  <si>
    <t>EX-0016760-2023</t>
  </si>
  <si>
    <t>SOTO JARA EDGARDOSANTIAGO</t>
  </si>
  <si>
    <t>EX-0016770-2023</t>
  </si>
  <si>
    <t>HUAMANI TORIBIO MARCELINO</t>
  </si>
  <si>
    <t>EX-0016783-2023</t>
  </si>
  <si>
    <t>NAVARRO URBANO MAGDALUZMILA</t>
  </si>
  <si>
    <t>EX-0016794-2023</t>
  </si>
  <si>
    <t>VARILLAS ESCALANTE ESTHERALESSANDRABELEN</t>
  </si>
  <si>
    <t>EX-0016802-2023</t>
  </si>
  <si>
    <t>ROMERO MELENDEZ SAMUELVICENTE</t>
  </si>
  <si>
    <t>EX-0016804-2023</t>
  </si>
  <si>
    <t>MELENDEZ VENTURO SILVIA</t>
  </si>
  <si>
    <t>EX-0016810-2023</t>
  </si>
  <si>
    <t>BENAVIDES GUZMAN ALFREDOEMILIO</t>
  </si>
  <si>
    <t>EX-0016811-2023</t>
  </si>
  <si>
    <t>RAMOS MERCADO BRYANALEXIS</t>
  </si>
  <si>
    <t>EX-0016815-2023</t>
  </si>
  <si>
    <t>EX-0016857-2023</t>
  </si>
  <si>
    <t>EX-0016858-2023</t>
  </si>
  <si>
    <t>YUCRA PAREDES FAUSTINA</t>
  </si>
  <si>
    <t>EX-0016877-2023</t>
  </si>
  <si>
    <t>TORO DELACRUZ JHON</t>
  </si>
  <si>
    <t>EX-0016883-2023</t>
  </si>
  <si>
    <t>CHUQUIRUNA RUIZ MANUELGILBERTO</t>
  </si>
  <si>
    <t>EX-0016888-2023</t>
  </si>
  <si>
    <t>MANRIQUE FARFAN GUSTAVOFRANCISCO</t>
  </si>
  <si>
    <t>EX-0016889-2023</t>
  </si>
  <si>
    <t>MANRIQUE FARFAN ROBERTOALEXANDER</t>
  </si>
  <si>
    <t>EX-0016903-2023</t>
  </si>
  <si>
    <t>SANTIAGOVELASQUEZ  GUILLERMINATERESA</t>
  </si>
  <si>
    <t>EX-0016915-2023</t>
  </si>
  <si>
    <t>EX-0016933-2023</t>
  </si>
  <si>
    <t>CHAVEZ ECHEVARRIA BRAYANMANUEL</t>
  </si>
  <si>
    <t>EX-0016953-2023</t>
  </si>
  <si>
    <t>EX-0016959-2023</t>
  </si>
  <si>
    <t>VALVERDE GERONIMO OCTAVIO</t>
  </si>
  <si>
    <t>EX-0016961-2023</t>
  </si>
  <si>
    <t>GUTIERREZ ROQUE GLORIANAPETRONILA</t>
  </si>
  <si>
    <t>EX-0016987-2023</t>
  </si>
  <si>
    <t>CAMPOS VASQUEZ NERYLELIS</t>
  </si>
  <si>
    <t>EX-0017002-2023</t>
  </si>
  <si>
    <t>HUERTAS GALARZADEMENDOZA CLOTILDE</t>
  </si>
  <si>
    <t>EX-0017061-2023</t>
  </si>
  <si>
    <t>SANTOS SALAZARDEJULCA MARIAANGELICA</t>
  </si>
  <si>
    <t>EX-0017063-2023</t>
  </si>
  <si>
    <t>SANTOS SALAZAR PABLOJACINTO</t>
  </si>
  <si>
    <t>EX-0017105-2023</t>
  </si>
  <si>
    <t>TORRES MOLINA PEDROPASCUAL</t>
  </si>
  <si>
    <t>EX-0017122-2023</t>
  </si>
  <si>
    <t>ESTRADA ATENCIO NANCYBEATRIZ</t>
  </si>
  <si>
    <t>EX-0017134-2023</t>
  </si>
  <si>
    <t>GUZMAN DEPAUCAR PAULINAMARIA</t>
  </si>
  <si>
    <t>EX-0017148-2023</t>
  </si>
  <si>
    <t>VENTURA QUISPE ISABELDELASNIEVES</t>
  </si>
  <si>
    <t>EX-0017156-2023</t>
  </si>
  <si>
    <t>GARRIDO GARCIA LENNYPAULA</t>
  </si>
  <si>
    <t>EX-0017208-2023</t>
  </si>
  <si>
    <t>HUAYTA GIRALDO MIGUELANGEL</t>
  </si>
  <si>
    <t>EX-0017219-2023</t>
  </si>
  <si>
    <t>RODRIGUEZ GARCIA ERNESTOALEX</t>
  </si>
  <si>
    <t>EX-0017222-2023</t>
  </si>
  <si>
    <t>CALDERON RIVERA MANUELMOISES</t>
  </si>
  <si>
    <t>EX-0017256-2023</t>
  </si>
  <si>
    <t>SANTOS DELACRUZ PEDROEMILIANO</t>
  </si>
  <si>
    <t>EX-0017258-2023</t>
  </si>
  <si>
    <t>PALPA ROJAS CIRILO</t>
  </si>
  <si>
    <t>EX-0017274-2023</t>
  </si>
  <si>
    <t>LLANTOY HUANCACURE RENEE</t>
  </si>
  <si>
    <t>EX-0017275-2023</t>
  </si>
  <si>
    <t>EX-0017277-2023</t>
  </si>
  <si>
    <t>SOLER VILLANUEVA ESMILIAESPERANZA</t>
  </si>
  <si>
    <t>EX-0017278-2023</t>
  </si>
  <si>
    <t>CASTAÑEDA VILLANUEVA MARGARITASOLEDAD</t>
  </si>
  <si>
    <t>EX-0017280-2023</t>
  </si>
  <si>
    <t>SOTO RODRIGUEZ MARLENEESPERANZA</t>
  </si>
  <si>
    <t>EX-0017281-2023</t>
  </si>
  <si>
    <t>CASTAÑEDA YSLA MARÍAELENA</t>
  </si>
  <si>
    <t>EX-0017282-2023</t>
  </si>
  <si>
    <t>CASTAÑEDA YSLA OSCAREUGENIO</t>
  </si>
  <si>
    <t>EX-0017283-2023</t>
  </si>
  <si>
    <t xml:space="preserve">  SILVIOQUISPELIZARGA</t>
  </si>
  <si>
    <t>EX-0017284-2023</t>
  </si>
  <si>
    <t>CASTAÑEDA ISLA VICTORJULIO</t>
  </si>
  <si>
    <t>EX-0017285-2023</t>
  </si>
  <si>
    <t>CASTAÑEDA YSLA BETTYCONSUELO</t>
  </si>
  <si>
    <t>EX-0017286-2023</t>
  </si>
  <si>
    <t>CASTAÑEDA YSLA SARAELIZABETH</t>
  </si>
  <si>
    <t>EX-0017290-2023</t>
  </si>
  <si>
    <t>ALVA CASTILLO ELIZABETHMIRIAM</t>
  </si>
  <si>
    <t>EX-0017306-2023</t>
  </si>
  <si>
    <t>EX-0017307-2023</t>
  </si>
  <si>
    <t>EX-0017335-2023</t>
  </si>
  <si>
    <t>PAJUELO CHAVARRIA NESTORTARSICIO</t>
  </si>
  <si>
    <t>EX-0017339-2023</t>
  </si>
  <si>
    <t>EX-0017342-2023</t>
  </si>
  <si>
    <t>EX-0017351-2023</t>
  </si>
  <si>
    <t>RODRIGUEZ RODRIGUEZ PORFIRIO</t>
  </si>
  <si>
    <t>EX-0017360-2023</t>
  </si>
  <si>
    <t>EX-0017379-2023</t>
  </si>
  <si>
    <t>TAFUR PEREZ MARIAESTER</t>
  </si>
  <si>
    <t>EX-0017381-2023</t>
  </si>
  <si>
    <t>MOGOLLON ANCAJIMA JULIO</t>
  </si>
  <si>
    <t>EX-0017391-2023</t>
  </si>
  <si>
    <t>PICASSO RIVAS RENZOALESSANDROMANUEL</t>
  </si>
  <si>
    <t>EX-0017394-2023</t>
  </si>
  <si>
    <t>ALVAREZ MORENO DOMINGA</t>
  </si>
  <si>
    <t>EX-0017400-2023</t>
  </si>
  <si>
    <t xml:space="preserve">  CAMILAGUTIERREZSAAVEDRA</t>
  </si>
  <si>
    <t>EX-0017401-2023</t>
  </si>
  <si>
    <t>EX-0017410-2023</t>
  </si>
  <si>
    <t>GOALPROYECTOSDEPORTIVOSYRECREACIONALESSAC. | RUC:20545612292</t>
  </si>
  <si>
    <t>EX-0017426-2023</t>
  </si>
  <si>
    <t>LOPEZ ROJAS RUBENJESUS</t>
  </si>
  <si>
    <t>EX-0017429-2023</t>
  </si>
  <si>
    <t>EX-0017447-2023</t>
  </si>
  <si>
    <t>HUAMAN HUARANGA JORGE</t>
  </si>
  <si>
    <t>EX-0017452-2023</t>
  </si>
  <si>
    <t>BANCES MARCELO VICTORMANUEL</t>
  </si>
  <si>
    <t>EX-0017456-2023</t>
  </si>
  <si>
    <t>LOPEZ MARCA HUGONOE</t>
  </si>
  <si>
    <t>EX-0017483-2023</t>
  </si>
  <si>
    <t>EX-0017487-2023</t>
  </si>
  <si>
    <t>MEJIA ZENOZAIN DAVIDROBERTO</t>
  </si>
  <si>
    <t>EX-0017491-2023</t>
  </si>
  <si>
    <t>VASQUEZ VASQUEZ GUILLERMOALEJANDRO</t>
  </si>
  <si>
    <t>EX-0017527-2023</t>
  </si>
  <si>
    <t>ARBAYZA VDA.DECORONADO CARMENCOLINA</t>
  </si>
  <si>
    <t>EX-0017534-2023</t>
  </si>
  <si>
    <t>PAUCARPURA PAZ ELOYALFREDO</t>
  </si>
  <si>
    <t>EX-0017548-2023</t>
  </si>
  <si>
    <t>RUFASTO TENORIO KATTY</t>
  </si>
  <si>
    <t>EX-0017551-2023</t>
  </si>
  <si>
    <t>RODRIGUEZ RAMIREZDELOPEZ CLELIA</t>
  </si>
  <si>
    <t>EX-0017561-2023</t>
  </si>
  <si>
    <t>ROQUE BARZOLA RAFAELSALOMON</t>
  </si>
  <si>
    <t>EX-0017566-2023</t>
  </si>
  <si>
    <t>CUEVA QUIROZ JUANCARLOS</t>
  </si>
  <si>
    <t>EX-0017570-2023</t>
  </si>
  <si>
    <t>VILLAFUERTE RAMIREZ JOSUEDARIO</t>
  </si>
  <si>
    <t>EX-0017576-2023</t>
  </si>
  <si>
    <t>MERINO CHIPA MIGUELEDUARDO</t>
  </si>
  <si>
    <t>EX-0017604-2023</t>
  </si>
  <si>
    <t>BUSTAMANTE OLLAGUE HUNGRIAGASTON</t>
  </si>
  <si>
    <t>EX-0017621-2023</t>
  </si>
  <si>
    <t>TAPIA GARRIAZO JOSEMELVER</t>
  </si>
  <si>
    <t>EX-0017631-2023</t>
  </si>
  <si>
    <t>SULCA GAMONAL CLAUDIO</t>
  </si>
  <si>
    <t>EX-0017641-2023</t>
  </si>
  <si>
    <t>TUPIA FIGUEROA WILFREDO</t>
  </si>
  <si>
    <t>EX-0017642-2023</t>
  </si>
  <si>
    <t>TUPIA FIGUEROA BELARDOALVARADO</t>
  </si>
  <si>
    <t>EX-0017643-2023</t>
  </si>
  <si>
    <t>TUPIA FIGUEROA LUISJAVIER</t>
  </si>
  <si>
    <t>EX-0017644-2023</t>
  </si>
  <si>
    <t>TUPIA FIGUEROA LUZAMERICA</t>
  </si>
  <si>
    <t>EX-0017645-2023</t>
  </si>
  <si>
    <t>DESENA TUPIAFIGUEROA AYDECATALINADESENA</t>
  </si>
  <si>
    <t>EX-0017648-2023</t>
  </si>
  <si>
    <t>TUPIAFIGUEROA DELAVEGA DENYLEONOR</t>
  </si>
  <si>
    <t>EX-0017649-2023</t>
  </si>
  <si>
    <t>TUPIA FIGUEROA DAVIDGREGORIO</t>
  </si>
  <si>
    <t>EX-0017652-2023</t>
  </si>
  <si>
    <t>BELTRAN CRUZ HECTORARTURO</t>
  </si>
  <si>
    <t>EX-0017654-2023</t>
  </si>
  <si>
    <t>MIÑAN PACHERREZ SANTOSALBERTO</t>
  </si>
  <si>
    <t>EX-0017680-2023</t>
  </si>
  <si>
    <t>ALVITES HUAROTO PAULINAMARIA</t>
  </si>
  <si>
    <t>EX-0017681-2023</t>
  </si>
  <si>
    <t xml:space="preserve">  MARTHACUEVADECRIOLLO</t>
  </si>
  <si>
    <t>EX-0017682-2023</t>
  </si>
  <si>
    <t>MALLAOPOMA PELAYO NELSEROSANA</t>
  </si>
  <si>
    <t>EX-0017712-2023</t>
  </si>
  <si>
    <t>CHAMORRO DELACRUZ ANDRESLEONCIO</t>
  </si>
  <si>
    <t>EX-0017730-2023</t>
  </si>
  <si>
    <t>EX-0017731-2023</t>
  </si>
  <si>
    <t>GONZALES ABAD ROSA</t>
  </si>
  <si>
    <t>EX-0017743-2023</t>
  </si>
  <si>
    <t>CAMONES SUAREZ MERYNANCY</t>
  </si>
  <si>
    <t>EX-0017746-2023</t>
  </si>
  <si>
    <t>RAMIREZ ESPINAL JUANZENON</t>
  </si>
  <si>
    <t>EX-0017778-2023</t>
  </si>
  <si>
    <t>CONDOR BARBA LUZCELINDA</t>
  </si>
  <si>
    <t>EX-0017806-2023</t>
  </si>
  <si>
    <t>TRINIDAD AQUINO VICTORRAUL</t>
  </si>
  <si>
    <t>EX-0017816-2023</t>
  </si>
  <si>
    <t>HUERTASDELPINO UTRILLA INESCECILIA</t>
  </si>
  <si>
    <t>EX-0017817-2023</t>
  </si>
  <si>
    <t>SEMINARIO YACARINI AIME</t>
  </si>
  <si>
    <t>EX-0017837-2023</t>
  </si>
  <si>
    <t>VILLAFUERTE PIZARRO MARCOANTONIO</t>
  </si>
  <si>
    <t>EX-0017838-2023</t>
  </si>
  <si>
    <t>VILLAFUERTE PIZARRO SHIRLEYROCIO</t>
  </si>
  <si>
    <t>EX-0017839-2023</t>
  </si>
  <si>
    <t>VILLAFUERTE PIZARRO EFRAINFREDY</t>
  </si>
  <si>
    <t>EX-0017840-2023</t>
  </si>
  <si>
    <t>VILLAFUERTE PIZARRODEVIVIANO GABRIELAJENNY</t>
  </si>
  <si>
    <t>EX-0017841-2023</t>
  </si>
  <si>
    <t>VILLAFUERTE PIZARRO GUILLERMONESTOR</t>
  </si>
  <si>
    <t>EX-0017842-2023</t>
  </si>
  <si>
    <t>VILLAFUERTE PEZO MARJORIENICOLE</t>
  </si>
  <si>
    <t>EX-0017843-2023</t>
  </si>
  <si>
    <t>VILLAFUERTE PIZARRO FLORMANUELA</t>
  </si>
  <si>
    <t>EX-0017844-2023</t>
  </si>
  <si>
    <t>VILLAFUERTE PIZARRO JACQUELINELILIANA</t>
  </si>
  <si>
    <t>EX-0017845-2023</t>
  </si>
  <si>
    <t>VILLAFUERTE PIZARRO ROSANALORENA</t>
  </si>
  <si>
    <t>EX-0017846-2023</t>
  </si>
  <si>
    <t>VILLAFUERTE PEZO MARIAANTONIA</t>
  </si>
  <si>
    <t>EX-0017847-2023</t>
  </si>
  <si>
    <t>PEZO VDADEVILLAFUERTE GLORIAAZUCENA</t>
  </si>
  <si>
    <t>EX-0017849-2023</t>
  </si>
  <si>
    <t>CHAHUAYO CONDE MARCELINA</t>
  </si>
  <si>
    <t>EX-0000002-2024</t>
  </si>
  <si>
    <t>DIAZ SILVERA RAUL</t>
  </si>
  <si>
    <t>EX-0000020-2024</t>
  </si>
  <si>
    <t>DAMASEN RENGIFO YTAMARAGRITA</t>
  </si>
  <si>
    <t>EX-0000030-2024</t>
  </si>
  <si>
    <t>ESPINOZA CERVANTES CARLOSALBERTO</t>
  </si>
  <si>
    <t>EX-0000031-2024</t>
  </si>
  <si>
    <t>ESPINOZA CERVANTES ANAANGELA</t>
  </si>
  <si>
    <t>EX-0000032-2024</t>
  </si>
  <si>
    <t>ESPINOZA CERVANTES SONIAMARIBEL</t>
  </si>
  <si>
    <t>EX-0000033-2024</t>
  </si>
  <si>
    <t>ESPINOZA CERVANTESDEVASQUEZ CELIABEATRIZ</t>
  </si>
  <si>
    <t>EX-0000034-2024</t>
  </si>
  <si>
    <t>ESPINOZA CERVANTES CECILIAJANETH</t>
  </si>
  <si>
    <t>EX-0000035-2024</t>
  </si>
  <si>
    <t>ESPINOZA CERVANTES GINAJOSEFINA</t>
  </si>
  <si>
    <t>EX-0000036-2024</t>
  </si>
  <si>
    <t>ESPINOZA MINAYA MARTHAGLADYS</t>
  </si>
  <si>
    <t>EX-0000065-2024</t>
  </si>
  <si>
    <t>TORRES CORDOVA TONYHUGO</t>
  </si>
  <si>
    <t>EX-0000109-2024</t>
  </si>
  <si>
    <t>BERMUDEZ HUARACHA LEONCIOFELIPE</t>
  </si>
  <si>
    <t>EX-0000110-2024</t>
  </si>
  <si>
    <t>TORIBIO TIMOTEO URSULACLARISE</t>
  </si>
  <si>
    <t>EX-0000182-2024</t>
  </si>
  <si>
    <t>VELASQUEZ QUISPE BERTHAANGELICA</t>
  </si>
  <si>
    <t>EX-0000186-2024</t>
  </si>
  <si>
    <t>ACOSTA CHAPOÑAN MARIAYOLANDA</t>
  </si>
  <si>
    <t>EX-0000199-2024</t>
  </si>
  <si>
    <t>BALBIN PERALTA YENNY</t>
  </si>
  <si>
    <t>EX-0000213-2024</t>
  </si>
  <si>
    <t>EMPRESACONSULTORESTECNICOSS.A.- | RUC:20131036664</t>
  </si>
  <si>
    <t>EX-0000271-2024</t>
  </si>
  <si>
    <t>RIVADENEYRA CANDELA LUISGILBERTO</t>
  </si>
  <si>
    <t>EX-0000300-2024</t>
  </si>
  <si>
    <t>PACHECO ISUSQUI JOSELOUIS</t>
  </si>
  <si>
    <t>EX-0000301-2024</t>
  </si>
  <si>
    <t>EX-0000385-2024</t>
  </si>
  <si>
    <t>CRUZ CHAUCA PRIMITIVO</t>
  </si>
  <si>
    <t>EX-0000426-2024</t>
  </si>
  <si>
    <t>CHACON LOLOY ANALIELISA</t>
  </si>
  <si>
    <t>EX-0000460-2024</t>
  </si>
  <si>
    <t>GOZAR CHAVEZ ELY</t>
  </si>
  <si>
    <t>EX-0000461-2024</t>
  </si>
  <si>
    <t>ROJAS LEON NORABERTHA</t>
  </si>
  <si>
    <t>EX-0000536-2024</t>
  </si>
  <si>
    <t>BRENIS GARCIA OSWALDO</t>
  </si>
  <si>
    <t>EX-0000599-2024</t>
  </si>
  <si>
    <t>MARTI ACUÑA CARLOSENRIQUE</t>
  </si>
  <si>
    <t>EX-0000692-2024</t>
  </si>
  <si>
    <t>CHUQUILLANQUI VDA.DELLACSA MAXIMA</t>
  </si>
  <si>
    <t>EX-0000705-2024</t>
  </si>
  <si>
    <t>EX-0000733-2024</t>
  </si>
  <si>
    <t>MUÑOZ PALACIOS JOSEAMARU</t>
  </si>
  <si>
    <t>EX-0000761-2024</t>
  </si>
  <si>
    <t>EX-0000763-2024</t>
  </si>
  <si>
    <t xml:space="preserve">  VICTORJUANCHIGNELLAURI</t>
  </si>
  <si>
    <t>EX-0000833-2024</t>
  </si>
  <si>
    <t>AMBROSIO ROJAS MEYLINGADALIZ</t>
  </si>
  <si>
    <t>EX-0000834-2024</t>
  </si>
  <si>
    <t>BARTRA ARCE SOCORRO</t>
  </si>
  <si>
    <t>EX-0000837-2024</t>
  </si>
  <si>
    <t>EX-0000839-2024</t>
  </si>
  <si>
    <t>AVILA CALDAS ARMANDO</t>
  </si>
  <si>
    <t>EX-0000854-2024</t>
  </si>
  <si>
    <t>EX-0000859-2024</t>
  </si>
  <si>
    <t>EX-0000864-2024</t>
  </si>
  <si>
    <t>EX-0000872-2024</t>
  </si>
  <si>
    <t>INCA QUILLASDECARDENAS JUANA</t>
  </si>
  <si>
    <t>EX-0000908-2024</t>
  </si>
  <si>
    <t>VIDAL JIMENEZ ILIA</t>
  </si>
  <si>
    <t>EX-0000914-2024</t>
  </si>
  <si>
    <t>ARAGON PALOMINO VICTOR</t>
  </si>
  <si>
    <t>EX-0000918-2024</t>
  </si>
  <si>
    <t>VERASTEGUI ROJAS MELBILILIANA</t>
  </si>
  <si>
    <t>EX-0000931-2024</t>
  </si>
  <si>
    <t>EX-0000935-2024</t>
  </si>
  <si>
    <t>RODRIGUEZ TARAZONA ELISAELIZABETH</t>
  </si>
  <si>
    <t>EX-0000936-2024</t>
  </si>
  <si>
    <t>ROJAS MEDRANO AMANCIOESTEBAN</t>
  </si>
  <si>
    <t>EX-0000943-2024</t>
  </si>
  <si>
    <t>FLORES ESPINOZA DAVIDRAYMUNDO</t>
  </si>
  <si>
    <t>EX-0000947-2024</t>
  </si>
  <si>
    <t>CASANI SOSA JHIMMYCRISTHIAM</t>
  </si>
  <si>
    <t>EX-0000981-2024</t>
  </si>
  <si>
    <t>EX-0000988-2024</t>
  </si>
  <si>
    <t>EX-0000991-2024</t>
  </si>
  <si>
    <t>RUFASTO TENORIO KATTYCECILIA</t>
  </si>
  <si>
    <t>EX-0000992-2024</t>
  </si>
  <si>
    <t>EX-0001006-2024</t>
  </si>
  <si>
    <t>EX-0001009-2024</t>
  </si>
  <si>
    <t>CRUZ TORIBIO ISABEL</t>
  </si>
  <si>
    <t>EX-0001030-2024</t>
  </si>
  <si>
    <t>RIVERA FLORES ALMENDRAGIRALDINE</t>
  </si>
  <si>
    <t>EX-0001031-2024</t>
  </si>
  <si>
    <t>RIVERA FLORES ERICKFERNANDO</t>
  </si>
  <si>
    <t>EX-0001035-2024</t>
  </si>
  <si>
    <t>BARREDA MOSQUERA JORGELUIS</t>
  </si>
  <si>
    <t>EX-0001037-2024</t>
  </si>
  <si>
    <t>BARREDA MOSQUERA WILFREDOENRIQUE</t>
  </si>
  <si>
    <t>EX-0001038-2024</t>
  </si>
  <si>
    <t>BARREDA MOSQUERA CASARJESUS</t>
  </si>
  <si>
    <t>EX-0001039-2024</t>
  </si>
  <si>
    <t>BARREDA MOSQUERA BEATRIZJULIA</t>
  </si>
  <si>
    <t>EX-0001059-2024</t>
  </si>
  <si>
    <t>RAMIREZ RIOS JOSEMANUEL</t>
  </si>
  <si>
    <t>EX-0001072-2024</t>
  </si>
  <si>
    <t>HERRERA CASTRO JOVITA</t>
  </si>
  <si>
    <t>EX-0001188-2024</t>
  </si>
  <si>
    <t>SANCHEZ DEROJAS AURELIA</t>
  </si>
  <si>
    <t>EX-0001229-2024</t>
  </si>
  <si>
    <t xml:space="preserve">  MARIAAMANDAMILLAMONTANEZ</t>
  </si>
  <si>
    <t>EX-0001248-2024</t>
  </si>
  <si>
    <t>ESPINOZA GARAMENDE MADELEINEJESSICA</t>
  </si>
  <si>
    <t>EX-0001292-2024</t>
  </si>
  <si>
    <t>MANTARI MALLQUI JOSEPEDRO</t>
  </si>
  <si>
    <t>EX-0001321-2024</t>
  </si>
  <si>
    <t>EX-0001330-2024</t>
  </si>
  <si>
    <t>HACCOMERCIOYMANUFACTURASOCIEDADANONIMA | RUC:20507086838</t>
  </si>
  <si>
    <t>EX-0001381-2024</t>
  </si>
  <si>
    <t xml:space="preserve">  MARIALUCRECIAALEJOSVELASQUEZ</t>
  </si>
  <si>
    <t>EX-0001411-2024</t>
  </si>
  <si>
    <t>MARINA DIAZ GLORIATERESA</t>
  </si>
  <si>
    <t>EX-0001443-2024</t>
  </si>
  <si>
    <t xml:space="preserve">  VICTORARTEAGACHAVEZ</t>
  </si>
  <si>
    <t>EX-0001451-2024</t>
  </si>
  <si>
    <t>INMUEBLESPANAMERICANAS.A. | RUC:20546795944</t>
  </si>
  <si>
    <t>EX-0001472-2024</t>
  </si>
  <si>
    <t>SALAZAR CARDENAS KEVINEDGARD</t>
  </si>
  <si>
    <t>EX-0001488-2024</t>
  </si>
  <si>
    <t>HUAMAN LEON YASMINARACEL</t>
  </si>
  <si>
    <t>EX-0001491-2024</t>
  </si>
  <si>
    <t>LATORRE LATORRE CRUZMARIA</t>
  </si>
  <si>
    <t>EX-0001554-2024</t>
  </si>
  <si>
    <t>RODRIGUEZ GONZALES ROKI</t>
  </si>
  <si>
    <t>EX-0001599-2024</t>
  </si>
  <si>
    <t>FERNANDEZ PEREZ PETRONILAM</t>
  </si>
  <si>
    <t>EX-0001623-2024</t>
  </si>
  <si>
    <t>DELCARMEN FIGUEROA RUBISMARIA</t>
  </si>
  <si>
    <t>EX-0001639-2024</t>
  </si>
  <si>
    <t>LINARES SANCHEZ OMARIVAN</t>
  </si>
  <si>
    <t>EX-0001659-2024</t>
  </si>
  <si>
    <t>DELCARMEN FIGUEROA LUISALBERTO</t>
  </si>
  <si>
    <t>EX-0001660-2024</t>
  </si>
  <si>
    <t>DELCARMEN FIGUEROA GRACIELAJOSEFINA</t>
  </si>
  <si>
    <t>EX-0001661-2024</t>
  </si>
  <si>
    <t>CARMEN FIGUEROA VICTORIAELENA</t>
  </si>
  <si>
    <t>EX-0001662-2024</t>
  </si>
  <si>
    <t>DELCARMEN FIGUEROA ROSA</t>
  </si>
  <si>
    <t>EX-0001663-2024</t>
  </si>
  <si>
    <t>DELCARMEN FIGUEROA GUILLERMOMARTIN</t>
  </si>
  <si>
    <t>EX-0001664-2024</t>
  </si>
  <si>
    <t>DELCARMEN FIGUEROA HUGOJAVIER</t>
  </si>
  <si>
    <t>EX-0001665-2024</t>
  </si>
  <si>
    <t>CABRERA AGUIRRE PAMELADORIS</t>
  </si>
  <si>
    <t>EX-0001666-2024</t>
  </si>
  <si>
    <t>EX-0001667-2024</t>
  </si>
  <si>
    <t>ESPINOZA TRUJILLO NELLYGLADYS</t>
  </si>
  <si>
    <t>EX-0001701-2024</t>
  </si>
  <si>
    <t>EX-0001702-2024</t>
  </si>
  <si>
    <t>EX-0001723-2024</t>
  </si>
  <si>
    <t>EX-0001737-2024</t>
  </si>
  <si>
    <t>FLORES MENDOZA GLENNKIREEL</t>
  </si>
  <si>
    <t>EX-0001756-2024</t>
  </si>
  <si>
    <t>CARRASCO CARRASCODEMUÑOZ HILDACONCEPCION</t>
  </si>
  <si>
    <t>EX-0001795-2024</t>
  </si>
  <si>
    <t>EX-0001824-2024</t>
  </si>
  <si>
    <t xml:space="preserve">  PEDROCOLLACSOATAUCURI</t>
  </si>
  <si>
    <t>EX-0001848-2024</t>
  </si>
  <si>
    <t>CUEVA ESCALANTE YINACECILIA</t>
  </si>
  <si>
    <t>EX-0001850-2024</t>
  </si>
  <si>
    <t>VENTURA FLORES ANACLETO</t>
  </si>
  <si>
    <t>EX-0001859-2024</t>
  </si>
  <si>
    <t xml:space="preserve">  BEATRIZBALBINABARCESFLORES</t>
  </si>
  <si>
    <t>EX-0001913-2024</t>
  </si>
  <si>
    <t>EX-0001924-2024</t>
  </si>
  <si>
    <t>EX-0001944-2024</t>
  </si>
  <si>
    <t>COCA CALIXTRO HAYDEEMAGDALENA</t>
  </si>
  <si>
    <t>EX-0001954-2024</t>
  </si>
  <si>
    <t>MORALES GUARDIA TEOFILARUFINA</t>
  </si>
  <si>
    <t>EX-0001964-2024</t>
  </si>
  <si>
    <t>EX-0001970-2024</t>
  </si>
  <si>
    <t>EX-0001986-2024</t>
  </si>
  <si>
    <t>BEDON HUAMAN EDWINMICHAEL</t>
  </si>
  <si>
    <t>EX-0001990-2024</t>
  </si>
  <si>
    <t>EX-0001993-2024</t>
  </si>
  <si>
    <t>CONSERVASYALIMENTOSS.A.</t>
  </si>
  <si>
    <t>EX-0001999-2024</t>
  </si>
  <si>
    <t>FUDIMOTO GONZALES VICENTELUIS</t>
  </si>
  <si>
    <t>EX-0002017-2024</t>
  </si>
  <si>
    <t>BORBOR GARCIA SONIA</t>
  </si>
  <si>
    <t>EX-0002063-2024</t>
  </si>
  <si>
    <t>EX-0002064-2024</t>
  </si>
  <si>
    <t>MELENDEZ DIAZ DENNISSEEVELYN</t>
  </si>
  <si>
    <t>EX-0002074-2024</t>
  </si>
  <si>
    <t>MAYLLE ORTIZ ADMA</t>
  </si>
  <si>
    <t>EX-0002104-2024</t>
  </si>
  <si>
    <t>CUEVA QUIROZ ROXANAJUSTINA</t>
  </si>
  <si>
    <t>EX-0002107-2024</t>
  </si>
  <si>
    <t>CUEVA QUIROZ MILAGROS</t>
  </si>
  <si>
    <t>EX-0002133-2024</t>
  </si>
  <si>
    <t>EX-0002154-2024</t>
  </si>
  <si>
    <t>LANDEO FLORES SEVERORICARDO</t>
  </si>
  <si>
    <t>EX-0002170-2024</t>
  </si>
  <si>
    <t>RUIZ ENCISO ENRIQUEGARY</t>
  </si>
  <si>
    <t>EX-0002171-2024</t>
  </si>
  <si>
    <t>RUIZ ENCISO JANEMARIA</t>
  </si>
  <si>
    <t>EX-0002172-2024</t>
  </si>
  <si>
    <t xml:space="preserve">  HENRYMATEORUIZTORRES</t>
  </si>
  <si>
    <t>EX-0002173-2024</t>
  </si>
  <si>
    <t>RUIZ ENCISO GISELLA</t>
  </si>
  <si>
    <t>EX-0002174-2024</t>
  </si>
  <si>
    <t>EX-0002196-2024</t>
  </si>
  <si>
    <t>CARRILLO CHIPANA FELIPEESCOLASTICO</t>
  </si>
  <si>
    <t>EX-0002205-2024</t>
  </si>
  <si>
    <t>EX-0002207-2024</t>
  </si>
  <si>
    <t>FERNANDEZ CARHUAMACA MAYRAROSA</t>
  </si>
  <si>
    <t>EX-0002228-2024</t>
  </si>
  <si>
    <t>ESPINOZA CADENAS MARITZALUCIA</t>
  </si>
  <si>
    <t>EX-0002240-2024</t>
  </si>
  <si>
    <t>LIZARME MENDOZA JEANANDRE</t>
  </si>
  <si>
    <t>EX-0002247-2024</t>
  </si>
  <si>
    <t>RIOS CORDOVA ANGELICAZOSIMA</t>
  </si>
  <si>
    <t>EX-0002251-2024</t>
  </si>
  <si>
    <t>EX-0002273-2024</t>
  </si>
  <si>
    <t>GUZMAN VIVAR GENARO</t>
  </si>
  <si>
    <t>EX-0002286-2024</t>
  </si>
  <si>
    <t>MORENO VILLARREAL BERNARDOROBINSON</t>
  </si>
  <si>
    <t>EX-0002306-2024</t>
  </si>
  <si>
    <t>LOLO TORRES JOEL</t>
  </si>
  <si>
    <t>EX-0002316-2024</t>
  </si>
  <si>
    <t>EX-0002318-2024</t>
  </si>
  <si>
    <t>EX-0002352-2024</t>
  </si>
  <si>
    <t>CACERES RIVERA TEODORA</t>
  </si>
  <si>
    <t>EX-0002359-2024</t>
  </si>
  <si>
    <t>EX-0002386-2024</t>
  </si>
  <si>
    <t>CORDOVA RIOS MARIAELENA</t>
  </si>
  <si>
    <t>EX-0002387-2024</t>
  </si>
  <si>
    <t>DELOSSANTOS REQUENA PERCYROBERTO</t>
  </si>
  <si>
    <t>EX-0002388-2024</t>
  </si>
  <si>
    <t>CORDOVA RIOS ROSAMARIA</t>
  </si>
  <si>
    <t>EX-0002390-2024</t>
  </si>
  <si>
    <t>CORDOVA RIOS LUISALBERTO</t>
  </si>
  <si>
    <t>EX-0002391-2024</t>
  </si>
  <si>
    <t>CORDOVA RIOS ELVAJANET</t>
  </si>
  <si>
    <t>EX-0002392-2024</t>
  </si>
  <si>
    <t>CORDOVA RIOS MARIOROSAS</t>
  </si>
  <si>
    <t>EX-0002393-2024</t>
  </si>
  <si>
    <t>CORDOVA RIOS LIDIAAMANDA</t>
  </si>
  <si>
    <t>EX-0002449-2024</t>
  </si>
  <si>
    <t>CHAVEZ FIGUEREDO LUISALBERTO</t>
  </si>
  <si>
    <t>EX-0002450-2024</t>
  </si>
  <si>
    <t>EX-0002479-2024</t>
  </si>
  <si>
    <t>DIAZ TAFUR DIANACECILIA</t>
  </si>
  <si>
    <t>EX-0002488-2024</t>
  </si>
  <si>
    <t>CHIPANA MEZA ALEXROBINSON</t>
  </si>
  <si>
    <t>EX-0002492-2024</t>
  </si>
  <si>
    <t>RAMIREZ ROBLES RODOLFOMELITON</t>
  </si>
  <si>
    <t>EX-0002494-2024</t>
  </si>
  <si>
    <t xml:space="preserve">  VICTORCIPRIANODAVILAARANZAMENDI</t>
  </si>
  <si>
    <t>EX-0002496-2024</t>
  </si>
  <si>
    <t>PEREZ CHAVEZ EDILBERTO</t>
  </si>
  <si>
    <t>EX-0002504-2024</t>
  </si>
  <si>
    <t>EX-0002512-2024</t>
  </si>
  <si>
    <t>GUEVARA VALVERDE ROSARIOSANTOS</t>
  </si>
  <si>
    <t>EX-0002515-2024</t>
  </si>
  <si>
    <t>SOTO ESPINOZA ALIPIOARNULFO</t>
  </si>
  <si>
    <t>EX-0002517-2024</t>
  </si>
  <si>
    <t>EX-0002519-2024</t>
  </si>
  <si>
    <t>EX-0002520-2024</t>
  </si>
  <si>
    <t>EX-0002526-2024</t>
  </si>
  <si>
    <t>BARRIGA QUISPE HILDA</t>
  </si>
  <si>
    <t>EX-0002567-2024</t>
  </si>
  <si>
    <t xml:space="preserve">  MARIADELCARMENFALCONHUAMANLAZO</t>
  </si>
  <si>
    <t>EX-0002571-2024</t>
  </si>
  <si>
    <t>TRUJILLO ROMAN ABDONJAIME</t>
  </si>
  <si>
    <t>EX-0002573-2024</t>
  </si>
  <si>
    <t>TRUJILLO ROMAN YONNYMARGOT</t>
  </si>
  <si>
    <t>EX-0002574-2024</t>
  </si>
  <si>
    <t>TRUJILLO ROMAN RAMIROISMAEL</t>
  </si>
  <si>
    <t>EX-0002575-2024</t>
  </si>
  <si>
    <t>TRUJILLO ROMAN ROBERTOBINELDE</t>
  </si>
  <si>
    <t>EX-0002576-2024</t>
  </si>
  <si>
    <t>EX-0002577-2024</t>
  </si>
  <si>
    <t>EX-0002578-2024</t>
  </si>
  <si>
    <t>EX-0002579-2024</t>
  </si>
  <si>
    <t>PADILLA BABILONIA LUCY</t>
  </si>
  <si>
    <t>EX-0002592-2024</t>
  </si>
  <si>
    <t>VELIZ VELASQUEZ OLGAYOLI</t>
  </si>
  <si>
    <t>EX-0002593-2024</t>
  </si>
  <si>
    <t>VELIZ VELASQUEZ HELMERANSELMO</t>
  </si>
  <si>
    <t>EX-0002596-2024</t>
  </si>
  <si>
    <t>VELIZ VELASQUEZVDADEMOROCHO LUISAHELMINDA</t>
  </si>
  <si>
    <t>EX-0002599-2024</t>
  </si>
  <si>
    <t>VELIZ VELASQUEZ DEMETRIOWILBERTH</t>
  </si>
  <si>
    <t>EX-0002600-2024</t>
  </si>
  <si>
    <t>VELIZ VELASQUEZ LUCIAMERCEDES</t>
  </si>
  <si>
    <t>EX-0002601-2024</t>
  </si>
  <si>
    <t>VELIZ VELASQUEZ TEODOROCARLOS</t>
  </si>
  <si>
    <t>EX-0002607-2024</t>
  </si>
  <si>
    <t>ARANA GONZALESDEJO CARMENROSA</t>
  </si>
  <si>
    <t>EX-0002611-2024</t>
  </si>
  <si>
    <t>DIAZ ROJAS YTALA</t>
  </si>
  <si>
    <t>EX-0002612-2024</t>
  </si>
  <si>
    <t>ZAMORA DIAZ YTALAGABI</t>
  </si>
  <si>
    <t>EX-0002617-2024</t>
  </si>
  <si>
    <t>ROMAN LANDAUROVDADEROJAS MARIALUCIA</t>
  </si>
  <si>
    <t>EX-0002619-2024</t>
  </si>
  <si>
    <t>ROMAN RIVAS LEONIDAS</t>
  </si>
  <si>
    <t>EX-0002620-2024</t>
  </si>
  <si>
    <t>ROMAN LANDAURO ERNESTOLEONIDAS</t>
  </si>
  <si>
    <t>EX-0002621-2024</t>
  </si>
  <si>
    <t>ROMAN LANDAURO ANATERESA</t>
  </si>
  <si>
    <t>EX-0002622-2024</t>
  </si>
  <si>
    <t>ROMAN LANDAURO DAVID</t>
  </si>
  <si>
    <t>EX-0002623-2024</t>
  </si>
  <si>
    <t>ROMAN LANDAURO TEODOSIAYSABEL</t>
  </si>
  <si>
    <t>EX-0002648-2024</t>
  </si>
  <si>
    <t>GUZMAN ZAMBRANO YVONYICELA</t>
  </si>
  <si>
    <t>EX-0002665-2024</t>
  </si>
  <si>
    <t xml:space="preserve">  TEOBALDOTITOESPINOZA</t>
  </si>
  <si>
    <t>EX-0002692-2024</t>
  </si>
  <si>
    <t>CUEVA BRIONES MARIAHERMILA</t>
  </si>
  <si>
    <t>EX-0002695-2024</t>
  </si>
  <si>
    <t>CASTILLO BRAVO MERCEDESANTONIETA</t>
  </si>
  <si>
    <t>EX-0002712-2024</t>
  </si>
  <si>
    <t>EX-0002720-2024</t>
  </si>
  <si>
    <t>ATENCIO PORRAS NELIDANORMA</t>
  </si>
  <si>
    <t>EX-0002727-2024</t>
  </si>
  <si>
    <t>HUAMANI DIAZ CELSO</t>
  </si>
  <si>
    <t>EX-0002738-2024</t>
  </si>
  <si>
    <t>EX-0002761-2024</t>
  </si>
  <si>
    <t>EX-0002762-2024</t>
  </si>
  <si>
    <t>GUEVARA ALCCA CARLOSMOISES</t>
  </si>
  <si>
    <t>EX-0002768-2024</t>
  </si>
  <si>
    <t>VILLANUEVA DANERI NANCYYOLANDA</t>
  </si>
  <si>
    <t>EX-0002778-2024</t>
  </si>
  <si>
    <t>EX-0002780-2024</t>
  </si>
  <si>
    <t>EX-0002793-2024</t>
  </si>
  <si>
    <t>VIVAR COTOS ELIZABETHCLOTILDE</t>
  </si>
  <si>
    <t>EX-0002794-2024</t>
  </si>
  <si>
    <t>SUCAPUCA CHOQUE MARIA</t>
  </si>
  <si>
    <t>EX-0002797-2024</t>
  </si>
  <si>
    <t>MAQUI NOLASCO JULIAN</t>
  </si>
  <si>
    <t>EX-0002813-2024</t>
  </si>
  <si>
    <t>MILLA BUENDIA NORMA</t>
  </si>
  <si>
    <t>EX-0002816-2024</t>
  </si>
  <si>
    <t>ALTAMIRANO BARRIENTOS ODILIO</t>
  </si>
  <si>
    <t>EX-0002836-2024</t>
  </si>
  <si>
    <t>TRUJILLO CHUPAN VLADIMIR</t>
  </si>
  <si>
    <t>EX-0002848-2024</t>
  </si>
  <si>
    <t>CALIXTO VELA MARCELINA</t>
  </si>
  <si>
    <t>EX-0002860-2024</t>
  </si>
  <si>
    <t xml:space="preserve">  LUISAMOLINAREYES</t>
  </si>
  <si>
    <t>EX-0002866-2024</t>
  </si>
  <si>
    <t>EX-0002869-2024</t>
  </si>
  <si>
    <t>DELGADO NEIRA SEBASTIANACONSUELO</t>
  </si>
  <si>
    <t>EX-0002871-2024</t>
  </si>
  <si>
    <t>EX-0002880-2024</t>
  </si>
  <si>
    <t xml:space="preserve">  MEDALITMERCEDESSUAZOMONTESINOS</t>
  </si>
  <si>
    <t>EX-0002883-2024</t>
  </si>
  <si>
    <t>EX-0002891-2024</t>
  </si>
  <si>
    <t>QUISPE LOPEZ ZELACARMEN</t>
  </si>
  <si>
    <t>EX-0002912-2024</t>
  </si>
  <si>
    <t>DELACRUZ CRISPIN RUSBELRAUL</t>
  </si>
  <si>
    <t>EX-0002913-2024</t>
  </si>
  <si>
    <t>DELACRUZ MANRIQUE VENANCIAESTHER</t>
  </si>
  <si>
    <t>EX-0002930-2024</t>
  </si>
  <si>
    <t>CAMACHO DELACRUZ KELVINMAX</t>
  </si>
  <si>
    <t>EX-0002931-2024</t>
  </si>
  <si>
    <t>DELACRUZ CRISPIN ROCIONORBERTA</t>
  </si>
  <si>
    <t>EX-0002932-2024</t>
  </si>
  <si>
    <t>CAMACHO QUINTEROS MAXEUDOSIO</t>
  </si>
  <si>
    <t>EX-0002933-2024</t>
  </si>
  <si>
    <t>CAMACHO DELACRUZ JOSEIGNACIO</t>
  </si>
  <si>
    <t>EX-0002934-2024</t>
  </si>
  <si>
    <t>CAMACHO DELACRUZ GIANCARLOEDWIN</t>
  </si>
  <si>
    <t>EX-0002935-2024</t>
  </si>
  <si>
    <t>DELACRUZ CRISPINDESIFUENTES DORISBEATRIZ</t>
  </si>
  <si>
    <t>EX-0002936-2024</t>
  </si>
  <si>
    <t>CAMACHO DELACRUZ KATHERINEMILAGROS</t>
  </si>
  <si>
    <t>fecha_final</t>
  </si>
  <si>
    <t>N°</t>
  </si>
  <si>
    <t>trámite</t>
  </si>
  <si>
    <t>01/01/2023 al 07/03/2024</t>
  </si>
  <si>
    <t>PROMEDIO</t>
  </si>
  <si>
    <t>TIEMPO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</si>
</sst>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:mm:ss"/>
  </numFmts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41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7"/>
  <sheetViews>
    <sheetView tabSelected="1" workbookViewId="0">
      <selection activeCell="I3" sqref="I3"/>
    </sheetView>
  </sheetViews>
  <sheetFormatPr baseColWidth="10" defaultColWidth="9.140625" defaultRowHeight="15"/>
  <cols>
    <col min="1" max="1" width="9.140625" style="1"/>
    <col min="2" max="2" width="29.85546875" customWidth="1"/>
    <col min="3" max="3" width="18.28515625" style="1" customWidth="1"/>
    <col min="4" max="4" width="40.85546875" customWidth="1"/>
    <col min="5" max="5" width="21.28515625" style="1" customWidth="1"/>
    <col min="6" max="6" width="27.85546875" style="1" customWidth="1"/>
    <col min="7" max="7" width="9" customWidth="1"/>
    <col min="9" max="9" width="16.140625" customWidth="1"/>
    <col min="10" max="10" width="19" customWidth="1"/>
    <col min="11" max="11" width="13.5703125" customWidth="1"/>
  </cols>
  <sheetData>
    <row r="1" spans="1:10">
      <c r="A1" s="2" t="s">
        <v>2969</v>
      </c>
      <c r="B1" s="2" t="s">
        <v>0</v>
      </c>
      <c r="C1" s="2" t="s">
        <v>2970</v>
      </c>
      <c r="D1" s="2" t="s">
        <v>2</v>
      </c>
      <c r="E1" s="2" t="s">
        <v>1</v>
      </c>
      <c r="F1" s="2" t="s">
        <v>2968</v>
      </c>
      <c r="G1" s="2" t="s">
        <v>3</v>
      </c>
      <c r="I1" s="7" t="s">
        <v>2971</v>
      </c>
      <c r="J1" s="7"/>
    </row>
    <row r="2" spans="1:10">
      <c r="A2" s="3">
        <v>1</v>
      </c>
      <c r="B2" s="4" t="s">
        <v>4</v>
      </c>
      <c r="C2" s="3" t="s">
        <v>5</v>
      </c>
      <c r="D2" s="4" t="s">
        <v>6</v>
      </c>
      <c r="E2" s="5">
        <v>44930.642766203702</v>
      </c>
      <c r="F2" s="5">
        <v>44943.640104166661</v>
      </c>
      <c r="G2" s="4">
        <v>13</v>
      </c>
      <c r="I2" s="9" t="s">
        <v>2972</v>
      </c>
      <c r="J2" s="8" t="s">
        <v>2973</v>
      </c>
    </row>
    <row r="3" spans="1:10">
      <c r="A3" s="3">
        <v>2</v>
      </c>
      <c r="B3" s="4" t="s">
        <v>4</v>
      </c>
      <c r="C3" s="3" t="s">
        <v>7</v>
      </c>
      <c r="D3" s="4" t="s">
        <v>8</v>
      </c>
      <c r="E3" s="5">
        <v>44930.733761574076</v>
      </c>
      <c r="F3" s="5">
        <v>44943.643854166672</v>
      </c>
      <c r="G3" s="4">
        <v>13</v>
      </c>
      <c r="I3" s="9">
        <f>AVERAGE((G2:G1597))</f>
        <v>4.587092731829574</v>
      </c>
      <c r="J3" s="3">
        <v>5</v>
      </c>
    </row>
    <row r="4" spans="1:10">
      <c r="A4" s="3">
        <v>3</v>
      </c>
      <c r="B4" s="4" t="s">
        <v>4</v>
      </c>
      <c r="C4" s="3" t="s">
        <v>9</v>
      </c>
      <c r="D4" s="4" t="s">
        <v>10</v>
      </c>
      <c r="E4" s="5">
        <v>44931.634965277779</v>
      </c>
      <c r="F4" s="5">
        <v>44943.644548611112</v>
      </c>
      <c r="G4" s="4">
        <v>12</v>
      </c>
    </row>
    <row r="5" spans="1:10">
      <c r="A5" s="3">
        <v>4</v>
      </c>
      <c r="B5" s="4" t="s">
        <v>4</v>
      </c>
      <c r="C5" s="3" t="s">
        <v>11</v>
      </c>
      <c r="D5" s="4" t="s">
        <v>12</v>
      </c>
      <c r="E5" s="5">
        <v>44931.731851851859</v>
      </c>
      <c r="F5" s="5">
        <v>44943.645937500005</v>
      </c>
      <c r="G5" s="4">
        <v>12</v>
      </c>
    </row>
    <row r="6" spans="1:10">
      <c r="A6" s="3">
        <v>5</v>
      </c>
      <c r="B6" s="4" t="s">
        <v>4</v>
      </c>
      <c r="C6" s="3" t="s">
        <v>13</v>
      </c>
      <c r="D6" s="4" t="s">
        <v>14</v>
      </c>
      <c r="E6" s="5">
        <v>44932.643726851849</v>
      </c>
      <c r="F6" s="5">
        <v>44943.645937500005</v>
      </c>
      <c r="G6" s="4">
        <v>11</v>
      </c>
    </row>
    <row r="7" spans="1:10">
      <c r="A7" s="3">
        <v>6</v>
      </c>
      <c r="B7" s="4" t="s">
        <v>4</v>
      </c>
      <c r="C7" s="3" t="s">
        <v>15</v>
      </c>
      <c r="D7" s="4" t="s">
        <v>16</v>
      </c>
      <c r="E7" s="5">
        <v>44932.643726851849</v>
      </c>
      <c r="F7" s="5">
        <v>44943.645937500005</v>
      </c>
      <c r="G7" s="4">
        <v>11</v>
      </c>
    </row>
    <row r="8" spans="1:10">
      <c r="A8" s="3">
        <v>7</v>
      </c>
      <c r="B8" s="4" t="s">
        <v>4</v>
      </c>
      <c r="C8" s="3" t="s">
        <v>17</v>
      </c>
      <c r="D8" s="4" t="s">
        <v>18</v>
      </c>
      <c r="E8" s="5">
        <v>44932.643726851849</v>
      </c>
      <c r="F8" s="5">
        <v>44936.409189814818</v>
      </c>
      <c r="G8" s="4">
        <v>4</v>
      </c>
    </row>
    <row r="9" spans="1:10">
      <c r="A9" s="3">
        <v>8</v>
      </c>
      <c r="B9" s="4" t="s">
        <v>4</v>
      </c>
      <c r="C9" s="3" t="s">
        <v>19</v>
      </c>
      <c r="D9" s="4" t="s">
        <v>20</v>
      </c>
      <c r="E9" s="5">
        <v>44932.643726851849</v>
      </c>
      <c r="F9" s="5">
        <v>44936.517291666671</v>
      </c>
      <c r="G9" s="4">
        <v>4</v>
      </c>
    </row>
    <row r="10" spans="1:10">
      <c r="A10" s="3">
        <v>9</v>
      </c>
      <c r="B10" s="4" t="s">
        <v>4</v>
      </c>
      <c r="C10" s="3" t="s">
        <v>21</v>
      </c>
      <c r="D10" s="4" t="s">
        <v>22</v>
      </c>
      <c r="E10" s="5">
        <v>44932.643726851849</v>
      </c>
      <c r="F10" s="5">
        <v>44936.504641203705</v>
      </c>
      <c r="G10" s="4">
        <v>4</v>
      </c>
    </row>
    <row r="11" spans="1:10">
      <c r="A11" s="3">
        <v>10</v>
      </c>
      <c r="B11" s="4" t="s">
        <v>4</v>
      </c>
      <c r="C11" s="3" t="s">
        <v>23</v>
      </c>
      <c r="D11" s="4" t="s">
        <v>24</v>
      </c>
      <c r="E11" s="5">
        <v>44932.643738425926</v>
      </c>
      <c r="F11" s="5">
        <v>44943.646631944444</v>
      </c>
      <c r="G11" s="4">
        <v>11</v>
      </c>
    </row>
    <row r="12" spans="1:10">
      <c r="A12" s="3">
        <v>11</v>
      </c>
      <c r="B12" s="4" t="s">
        <v>4</v>
      </c>
      <c r="C12" s="6" t="s">
        <v>25</v>
      </c>
      <c r="D12" s="4" t="s">
        <v>26</v>
      </c>
      <c r="E12" s="5">
        <v>44935.637256944443</v>
      </c>
      <c r="F12" s="5">
        <v>44943.65079861111</v>
      </c>
      <c r="G12" s="4">
        <v>8</v>
      </c>
    </row>
    <row r="13" spans="1:10">
      <c r="A13" s="3">
        <v>12</v>
      </c>
      <c r="B13" s="4" t="s">
        <v>4</v>
      </c>
      <c r="C13" s="3" t="s">
        <v>27</v>
      </c>
      <c r="D13" s="4" t="s">
        <v>28</v>
      </c>
      <c r="E13" s="5">
        <v>44935.63726851852</v>
      </c>
      <c r="F13" s="5">
        <v>44943.65079861111</v>
      </c>
      <c r="G13" s="4">
        <v>8</v>
      </c>
    </row>
    <row r="14" spans="1:10">
      <c r="A14" s="3">
        <v>13</v>
      </c>
      <c r="B14" s="4" t="s">
        <v>4</v>
      </c>
      <c r="C14" s="3" t="s">
        <v>29</v>
      </c>
      <c r="D14" s="4" t="s">
        <v>30</v>
      </c>
      <c r="E14" s="5">
        <v>44935.637280092596</v>
      </c>
      <c r="F14" s="5">
        <v>44943.650104166671</v>
      </c>
      <c r="G14" s="4">
        <v>8</v>
      </c>
    </row>
    <row r="15" spans="1:10">
      <c r="A15" s="3">
        <v>14</v>
      </c>
      <c r="B15" s="4" t="s">
        <v>4</v>
      </c>
      <c r="C15" s="3" t="s">
        <v>31</v>
      </c>
      <c r="D15" s="4" t="s">
        <v>32</v>
      </c>
      <c r="E15" s="5">
        <v>44935.637280092596</v>
      </c>
      <c r="F15" s="5">
        <v>44943.642465277779</v>
      </c>
      <c r="G15" s="4">
        <v>8</v>
      </c>
    </row>
    <row r="16" spans="1:10">
      <c r="A16" s="3">
        <v>15</v>
      </c>
      <c r="B16" s="4" t="s">
        <v>4</v>
      </c>
      <c r="C16" s="3" t="s">
        <v>33</v>
      </c>
      <c r="D16" s="4" t="s">
        <v>34</v>
      </c>
      <c r="E16" s="5">
        <v>44935.637280092596</v>
      </c>
      <c r="F16" s="5">
        <v>44943.650104166671</v>
      </c>
      <c r="G16" s="4">
        <v>8</v>
      </c>
    </row>
    <row r="17" spans="1:7">
      <c r="A17" s="3">
        <v>16</v>
      </c>
      <c r="B17" s="4" t="s">
        <v>4</v>
      </c>
      <c r="C17" s="3" t="s">
        <v>35</v>
      </c>
      <c r="D17" s="4" t="s">
        <v>36</v>
      </c>
      <c r="E17" s="5">
        <v>44935.637280092596</v>
      </c>
      <c r="F17" s="5">
        <v>44943.650104166671</v>
      </c>
      <c r="G17" s="4">
        <v>8</v>
      </c>
    </row>
    <row r="18" spans="1:7">
      <c r="A18" s="3">
        <v>17</v>
      </c>
      <c r="B18" s="4" t="s">
        <v>4</v>
      </c>
      <c r="C18" s="3" t="s">
        <v>37</v>
      </c>
      <c r="D18" s="4" t="s">
        <v>38</v>
      </c>
      <c r="E18" s="5">
        <v>44935.637280092596</v>
      </c>
      <c r="F18" s="5">
        <v>44943.649409722224</v>
      </c>
      <c r="G18" s="4">
        <v>8</v>
      </c>
    </row>
    <row r="19" spans="1:7">
      <c r="A19" s="3">
        <v>18</v>
      </c>
      <c r="B19" s="4" t="s">
        <v>4</v>
      </c>
      <c r="C19" s="3" t="s">
        <v>39</v>
      </c>
      <c r="D19" s="4" t="s">
        <v>40</v>
      </c>
      <c r="E19" s="5">
        <v>44935.637291666666</v>
      </c>
      <c r="F19" s="5">
        <v>44943.649409722224</v>
      </c>
      <c r="G19" s="4">
        <v>8</v>
      </c>
    </row>
    <row r="20" spans="1:7">
      <c r="A20" s="3">
        <v>19</v>
      </c>
      <c r="B20" s="4" t="s">
        <v>4</v>
      </c>
      <c r="C20" s="3" t="s">
        <v>41</v>
      </c>
      <c r="D20" s="4" t="s">
        <v>42</v>
      </c>
      <c r="E20" s="5">
        <v>44935.74013888889</v>
      </c>
      <c r="F20" s="5">
        <v>44936.349293981482</v>
      </c>
      <c r="G20" s="4">
        <v>1</v>
      </c>
    </row>
    <row r="21" spans="1:7">
      <c r="A21" s="3">
        <v>20</v>
      </c>
      <c r="B21" s="4" t="s">
        <v>4</v>
      </c>
      <c r="C21" s="3" t="s">
        <v>41</v>
      </c>
      <c r="D21" s="4" t="s">
        <v>42</v>
      </c>
      <c r="E21" s="5">
        <v>44935.74013888889</v>
      </c>
      <c r="F21" s="5">
        <v>44943.648715277777</v>
      </c>
      <c r="G21" s="4">
        <v>8</v>
      </c>
    </row>
    <row r="22" spans="1:7">
      <c r="A22" s="3">
        <v>21</v>
      </c>
      <c r="B22" s="4" t="s">
        <v>4</v>
      </c>
      <c r="C22" s="3" t="s">
        <v>43</v>
      </c>
      <c r="D22" s="4" t="s">
        <v>44</v>
      </c>
      <c r="E22" s="5">
        <v>44936.641423611109</v>
      </c>
      <c r="F22" s="5">
        <v>44943.648020833338</v>
      </c>
      <c r="G22" s="4">
        <v>7</v>
      </c>
    </row>
    <row r="23" spans="1:7">
      <c r="A23" s="3">
        <v>22</v>
      </c>
      <c r="B23" s="4" t="s">
        <v>4</v>
      </c>
      <c r="C23" s="3" t="s">
        <v>45</v>
      </c>
      <c r="D23" s="4" t="s">
        <v>46</v>
      </c>
      <c r="E23" s="5">
        <v>44938.737430555557</v>
      </c>
      <c r="F23" s="5">
        <v>44939.463553240741</v>
      </c>
      <c r="G23" s="4">
        <v>1</v>
      </c>
    </row>
    <row r="24" spans="1:7">
      <c r="A24" s="3">
        <v>23</v>
      </c>
      <c r="B24" s="4" t="s">
        <v>4</v>
      </c>
      <c r="C24" s="3" t="s">
        <v>47</v>
      </c>
      <c r="D24" s="4" t="s">
        <v>48</v>
      </c>
      <c r="E24" s="5">
        <v>44939.636261574073</v>
      </c>
      <c r="F24" s="5">
        <v>44942.455625000002</v>
      </c>
      <c r="G24" s="4">
        <v>3</v>
      </c>
    </row>
    <row r="25" spans="1:7">
      <c r="A25" s="3">
        <v>24</v>
      </c>
      <c r="B25" s="4" t="s">
        <v>4</v>
      </c>
      <c r="C25" s="3" t="s">
        <v>49</v>
      </c>
      <c r="D25" s="4" t="s">
        <v>50</v>
      </c>
      <c r="E25" s="5">
        <v>44939.636296296296</v>
      </c>
      <c r="F25" s="5">
        <v>44942.484340277777</v>
      </c>
      <c r="G25" s="4">
        <v>3</v>
      </c>
    </row>
    <row r="26" spans="1:7">
      <c r="A26" s="3">
        <v>25</v>
      </c>
      <c r="B26" s="4" t="s">
        <v>4</v>
      </c>
      <c r="C26" s="3" t="s">
        <v>51</v>
      </c>
      <c r="D26" s="4" t="s">
        <v>52</v>
      </c>
      <c r="E26" s="5">
        <v>44939.636296296296</v>
      </c>
      <c r="F26" s="5">
        <v>44942.529907407414</v>
      </c>
      <c r="G26" s="4">
        <v>3</v>
      </c>
    </row>
    <row r="27" spans="1:7">
      <c r="A27" s="3">
        <v>26</v>
      </c>
      <c r="B27" s="4" t="s">
        <v>4</v>
      </c>
      <c r="C27" s="3" t="s">
        <v>53</v>
      </c>
      <c r="D27" s="4" t="s">
        <v>54</v>
      </c>
      <c r="E27" s="5">
        <v>44939.636331018519</v>
      </c>
      <c r="F27" s="5">
        <v>44942.521192129629</v>
      </c>
      <c r="G27" s="4">
        <v>3</v>
      </c>
    </row>
    <row r="28" spans="1:7">
      <c r="A28" s="3">
        <v>27</v>
      </c>
      <c r="B28" s="4" t="s">
        <v>4</v>
      </c>
      <c r="C28" s="3" t="s">
        <v>55</v>
      </c>
      <c r="D28" s="4" t="s">
        <v>56</v>
      </c>
      <c r="E28" s="5">
        <v>44939.735335648147</v>
      </c>
      <c r="F28" s="5">
        <v>44949.47052083334</v>
      </c>
      <c r="G28" s="4">
        <v>10</v>
      </c>
    </row>
    <row r="29" spans="1:7">
      <c r="A29" s="3">
        <v>28</v>
      </c>
      <c r="B29" s="4" t="s">
        <v>4</v>
      </c>
      <c r="C29" s="3" t="s">
        <v>57</v>
      </c>
      <c r="D29" s="4" t="s">
        <v>58</v>
      </c>
      <c r="E29" s="5">
        <v>44939.735335648147</v>
      </c>
      <c r="F29" s="5">
        <v>44946.511608796296</v>
      </c>
      <c r="G29" s="4">
        <v>7</v>
      </c>
    </row>
    <row r="30" spans="1:7">
      <c r="A30" s="3">
        <v>29</v>
      </c>
      <c r="B30" s="4" t="s">
        <v>4</v>
      </c>
      <c r="C30" s="3" t="s">
        <v>59</v>
      </c>
      <c r="D30" s="4" t="s">
        <v>60</v>
      </c>
      <c r="E30" s="5">
        <v>44940.503981481481</v>
      </c>
      <c r="F30" s="5">
        <v>44949.455497685187</v>
      </c>
      <c r="G30" s="4">
        <v>9</v>
      </c>
    </row>
    <row r="31" spans="1:7">
      <c r="A31" s="3">
        <v>30</v>
      </c>
      <c r="B31" s="4" t="s">
        <v>4</v>
      </c>
      <c r="C31" s="3" t="s">
        <v>61</v>
      </c>
      <c r="D31" s="4" t="s">
        <v>62</v>
      </c>
      <c r="E31" s="5">
        <v>44942.633784722217</v>
      </c>
      <c r="F31" s="5">
        <v>44943.714803240742</v>
      </c>
      <c r="G31" s="4">
        <v>1</v>
      </c>
    </row>
    <row r="32" spans="1:7">
      <c r="A32" s="3">
        <v>31</v>
      </c>
      <c r="B32" s="4" t="s">
        <v>4</v>
      </c>
      <c r="C32" s="3" t="s">
        <v>63</v>
      </c>
      <c r="D32" s="4" t="s">
        <v>64</v>
      </c>
      <c r="E32" s="5">
        <v>44942.63380787037</v>
      </c>
      <c r="F32" s="5">
        <v>44943.72383101852</v>
      </c>
      <c r="G32" s="4">
        <v>1</v>
      </c>
    </row>
    <row r="33" spans="1:7">
      <c r="A33" s="3">
        <v>32</v>
      </c>
      <c r="B33" s="4" t="s">
        <v>4</v>
      </c>
      <c r="C33" s="3" t="s">
        <v>65</v>
      </c>
      <c r="D33" s="4" t="s">
        <v>66</v>
      </c>
      <c r="E33" s="5">
        <v>44942.633877314816</v>
      </c>
      <c r="F33" s="5">
        <v>44944.466574074082</v>
      </c>
      <c r="G33" s="4">
        <v>2</v>
      </c>
    </row>
    <row r="34" spans="1:7">
      <c r="A34" s="3">
        <v>33</v>
      </c>
      <c r="B34" s="4" t="s">
        <v>4</v>
      </c>
      <c r="C34" s="3" t="s">
        <v>67</v>
      </c>
      <c r="D34" s="4" t="s">
        <v>68</v>
      </c>
      <c r="E34" s="5">
        <v>44942.735138888893</v>
      </c>
      <c r="F34" s="5">
        <v>44946.495208333341</v>
      </c>
      <c r="G34" s="4">
        <v>4</v>
      </c>
    </row>
    <row r="35" spans="1:7">
      <c r="A35" s="3">
        <v>34</v>
      </c>
      <c r="B35" s="4" t="s">
        <v>4</v>
      </c>
      <c r="C35" s="3" t="s">
        <v>69</v>
      </c>
      <c r="D35" s="4" t="s">
        <v>70</v>
      </c>
      <c r="E35" s="5">
        <v>44943.666087962964</v>
      </c>
      <c r="F35" s="5">
        <v>44946.525567129633</v>
      </c>
      <c r="G35" s="4">
        <v>3</v>
      </c>
    </row>
    <row r="36" spans="1:7">
      <c r="A36" s="3">
        <v>35</v>
      </c>
      <c r="B36" s="4" t="s">
        <v>4</v>
      </c>
      <c r="C36" s="3" t="s">
        <v>71</v>
      </c>
      <c r="D36" s="4" t="s">
        <v>72</v>
      </c>
      <c r="E36" s="5">
        <v>44943.666134259263</v>
      </c>
      <c r="F36" s="5">
        <v>44946.516817129632</v>
      </c>
      <c r="G36" s="4">
        <v>3</v>
      </c>
    </row>
    <row r="37" spans="1:7">
      <c r="A37" s="3">
        <v>36</v>
      </c>
      <c r="B37" s="4" t="s">
        <v>4</v>
      </c>
      <c r="C37" s="3" t="s">
        <v>73</v>
      </c>
      <c r="D37" s="4" t="s">
        <v>74</v>
      </c>
      <c r="E37" s="5">
        <v>44943.666180555556</v>
      </c>
      <c r="F37" s="5">
        <v>44947.461875000001</v>
      </c>
      <c r="G37" s="4">
        <v>4</v>
      </c>
    </row>
    <row r="38" spans="1:7">
      <c r="A38" s="3">
        <v>37</v>
      </c>
      <c r="B38" s="4" t="s">
        <v>4</v>
      </c>
      <c r="C38" s="3" t="s">
        <v>75</v>
      </c>
      <c r="D38" s="4" t="s">
        <v>76</v>
      </c>
      <c r="E38" s="5">
        <v>44943.666180555556</v>
      </c>
      <c r="F38" s="5">
        <v>44947.462569444448</v>
      </c>
      <c r="G38" s="4">
        <v>4</v>
      </c>
    </row>
    <row r="39" spans="1:7">
      <c r="A39" s="3">
        <v>38</v>
      </c>
      <c r="B39" s="4" t="s">
        <v>4</v>
      </c>
      <c r="C39" s="3" t="s">
        <v>77</v>
      </c>
      <c r="D39" s="4" t="s">
        <v>78</v>
      </c>
      <c r="E39" s="5">
        <v>44943.666180555556</v>
      </c>
      <c r="F39" s="5">
        <v>44946.5309375</v>
      </c>
      <c r="G39" s="4">
        <v>3</v>
      </c>
    </row>
    <row r="40" spans="1:7">
      <c r="A40" s="3">
        <v>39</v>
      </c>
      <c r="B40" s="4" t="s">
        <v>4</v>
      </c>
      <c r="C40" s="3" t="s">
        <v>79</v>
      </c>
      <c r="D40" s="4" t="s">
        <v>80</v>
      </c>
      <c r="E40" s="5">
        <v>44944.390914351854</v>
      </c>
      <c r="F40" s="5">
        <v>44949.413449074076</v>
      </c>
      <c r="G40" s="4">
        <v>5</v>
      </c>
    </row>
    <row r="41" spans="1:7">
      <c r="A41" s="3">
        <v>40</v>
      </c>
      <c r="B41" s="4" t="s">
        <v>4</v>
      </c>
      <c r="C41" s="3" t="s">
        <v>81</v>
      </c>
      <c r="D41" s="4" t="s">
        <v>82</v>
      </c>
      <c r="E41" s="5">
        <v>44944.63113425926</v>
      </c>
      <c r="F41" s="5">
        <v>44946.479618055557</v>
      </c>
      <c r="G41" s="4">
        <v>2</v>
      </c>
    </row>
    <row r="42" spans="1:7">
      <c r="A42" s="3">
        <v>41</v>
      </c>
      <c r="B42" s="4" t="s">
        <v>4</v>
      </c>
      <c r="C42" s="3" t="s">
        <v>83</v>
      </c>
      <c r="D42" s="4" t="s">
        <v>84</v>
      </c>
      <c r="E42" s="5">
        <v>44944.631157407413</v>
      </c>
      <c r="F42" s="5">
        <v>44951.460740740746</v>
      </c>
      <c r="G42" s="4">
        <v>7</v>
      </c>
    </row>
    <row r="43" spans="1:7">
      <c r="A43" s="3">
        <v>42</v>
      </c>
      <c r="B43" s="4" t="s">
        <v>4</v>
      </c>
      <c r="C43" s="3" t="s">
        <v>85</v>
      </c>
      <c r="D43" s="4" t="s">
        <v>86</v>
      </c>
      <c r="E43" s="5">
        <v>44944.63118055556</v>
      </c>
      <c r="F43" s="5">
        <v>44946.469456018523</v>
      </c>
      <c r="G43" s="4">
        <v>2</v>
      </c>
    </row>
    <row r="44" spans="1:7">
      <c r="A44" s="3">
        <v>43</v>
      </c>
      <c r="B44" s="4" t="s">
        <v>4</v>
      </c>
      <c r="C44" s="3" t="s">
        <v>87</v>
      </c>
      <c r="D44" s="4" t="s">
        <v>88</v>
      </c>
      <c r="E44" s="5">
        <v>44945.66778935185</v>
      </c>
      <c r="F44" s="5">
        <v>44951.466678240744</v>
      </c>
      <c r="G44" s="4">
        <v>6</v>
      </c>
    </row>
    <row r="45" spans="1:7">
      <c r="A45" s="3">
        <v>44</v>
      </c>
      <c r="B45" s="4" t="s">
        <v>4</v>
      </c>
      <c r="C45" s="3" t="s">
        <v>89</v>
      </c>
      <c r="D45" s="4" t="s">
        <v>90</v>
      </c>
      <c r="E45" s="5">
        <v>44945.667812499996</v>
      </c>
      <c r="F45" s="5">
        <v>44951.521111111113</v>
      </c>
      <c r="G45" s="4">
        <v>6</v>
      </c>
    </row>
    <row r="46" spans="1:7">
      <c r="A46" s="3">
        <v>45</v>
      </c>
      <c r="B46" s="4" t="s">
        <v>4</v>
      </c>
      <c r="C46" s="3" t="s">
        <v>91</v>
      </c>
      <c r="D46" s="4" t="s">
        <v>92</v>
      </c>
      <c r="E46" s="5">
        <v>44945.66783564815</v>
      </c>
      <c r="F46" s="5">
        <v>44951.527118055557</v>
      </c>
      <c r="G46" s="4">
        <v>6</v>
      </c>
    </row>
    <row r="47" spans="1:7">
      <c r="A47" s="3">
        <v>46</v>
      </c>
      <c r="B47" s="4" t="s">
        <v>4</v>
      </c>
      <c r="C47" s="3" t="s">
        <v>93</v>
      </c>
      <c r="D47" s="4" t="s">
        <v>94</v>
      </c>
      <c r="E47" s="5">
        <v>44945.667847222219</v>
      </c>
      <c r="F47" s="5">
        <v>44950.488738425935</v>
      </c>
      <c r="G47" s="4">
        <v>5</v>
      </c>
    </row>
    <row r="48" spans="1:7">
      <c r="A48" s="3">
        <v>47</v>
      </c>
      <c r="B48" s="4" t="s">
        <v>4</v>
      </c>
      <c r="C48" s="3" t="s">
        <v>95</v>
      </c>
      <c r="D48" s="4" t="s">
        <v>96</v>
      </c>
      <c r="E48" s="5">
        <v>44946.411851851859</v>
      </c>
      <c r="F48" s="5">
        <v>44951.6867824074</v>
      </c>
      <c r="G48" s="4">
        <v>5</v>
      </c>
    </row>
    <row r="49" spans="1:7">
      <c r="A49" s="3">
        <v>48</v>
      </c>
      <c r="B49" s="4" t="s">
        <v>4</v>
      </c>
      <c r="C49" s="3" t="s">
        <v>97</v>
      </c>
      <c r="D49" s="4" t="s">
        <v>98</v>
      </c>
      <c r="E49" s="5">
        <v>44946.733958333338</v>
      </c>
      <c r="F49" s="5">
        <v>44950.66909722222</v>
      </c>
      <c r="G49" s="4">
        <v>4</v>
      </c>
    </row>
    <row r="50" spans="1:7">
      <c r="A50" s="3">
        <v>49</v>
      </c>
      <c r="B50" s="4" t="s">
        <v>4</v>
      </c>
      <c r="C50" s="3" t="s">
        <v>99</v>
      </c>
      <c r="D50" s="4" t="s">
        <v>100</v>
      </c>
      <c r="E50" s="5">
        <v>44947.503460648149</v>
      </c>
      <c r="F50" s="5">
        <v>44950.523252314815</v>
      </c>
      <c r="G50" s="4">
        <v>3</v>
      </c>
    </row>
    <row r="51" spans="1:7">
      <c r="A51" s="3">
        <v>50</v>
      </c>
      <c r="B51" s="4" t="s">
        <v>4</v>
      </c>
      <c r="C51" s="3" t="s">
        <v>101</v>
      </c>
      <c r="D51" s="4" t="s">
        <v>102</v>
      </c>
      <c r="E51" s="5">
        <v>44949.6555787037</v>
      </c>
      <c r="F51" s="5">
        <v>44951.710891203707</v>
      </c>
      <c r="G51" s="4">
        <v>2</v>
      </c>
    </row>
    <row r="52" spans="1:7">
      <c r="A52" s="3">
        <v>51</v>
      </c>
      <c r="B52" s="4" t="s">
        <v>4</v>
      </c>
      <c r="C52" s="3" t="s">
        <v>103</v>
      </c>
      <c r="D52" s="4" t="s">
        <v>104</v>
      </c>
      <c r="E52" s="5">
        <v>44949.6555787037</v>
      </c>
      <c r="F52" s="5">
        <v>44951.713668981487</v>
      </c>
      <c r="G52" s="4">
        <v>2</v>
      </c>
    </row>
    <row r="53" spans="1:7">
      <c r="A53" s="3">
        <v>52</v>
      </c>
      <c r="B53" s="4" t="s">
        <v>4</v>
      </c>
      <c r="C53" s="3" t="s">
        <v>105</v>
      </c>
      <c r="D53" s="4" t="s">
        <v>106</v>
      </c>
      <c r="E53" s="5">
        <v>44949.6555787037</v>
      </c>
      <c r="F53" s="5">
        <v>44951.718888888892</v>
      </c>
      <c r="G53" s="4">
        <v>2</v>
      </c>
    </row>
    <row r="54" spans="1:7">
      <c r="A54" s="3">
        <v>53</v>
      </c>
      <c r="B54" s="4" t="s">
        <v>4</v>
      </c>
      <c r="C54" s="3" t="s">
        <v>107</v>
      </c>
      <c r="D54" s="4" t="s">
        <v>108</v>
      </c>
      <c r="E54" s="5">
        <v>44949.655601851853</v>
      </c>
      <c r="F54" s="5">
        <v>44949.672500000001</v>
      </c>
      <c r="G54" s="4">
        <v>0</v>
      </c>
    </row>
    <row r="55" spans="1:7">
      <c r="A55" s="3">
        <v>54</v>
      </c>
      <c r="B55" s="4" t="s">
        <v>4</v>
      </c>
      <c r="C55" s="3" t="s">
        <v>109</v>
      </c>
      <c r="D55" s="4" t="s">
        <v>110</v>
      </c>
      <c r="E55" s="5">
        <v>44949.655729166661</v>
      </c>
      <c r="F55" s="5">
        <v>44951.694594907407</v>
      </c>
      <c r="G55" s="4">
        <v>2</v>
      </c>
    </row>
    <row r="56" spans="1:7">
      <c r="A56" s="3">
        <v>55</v>
      </c>
      <c r="B56" s="4" t="s">
        <v>4</v>
      </c>
      <c r="C56" s="3" t="s">
        <v>111</v>
      </c>
      <c r="D56" s="4" t="s">
        <v>112</v>
      </c>
      <c r="E56" s="5">
        <v>44949.655729166661</v>
      </c>
      <c r="F56" s="5">
        <v>44951.68440972222</v>
      </c>
      <c r="G56" s="4">
        <v>2</v>
      </c>
    </row>
    <row r="57" spans="1:7">
      <c r="A57" s="3">
        <v>56</v>
      </c>
      <c r="B57" s="4" t="s">
        <v>4</v>
      </c>
      <c r="C57" s="3" t="s">
        <v>113</v>
      </c>
      <c r="D57" s="4" t="s">
        <v>114</v>
      </c>
      <c r="E57" s="5">
        <v>44949.655729166661</v>
      </c>
      <c r="F57" s="5">
        <v>44951.635787037034</v>
      </c>
      <c r="G57" s="4">
        <v>2</v>
      </c>
    </row>
    <row r="58" spans="1:7">
      <c r="A58" s="3">
        <v>57</v>
      </c>
      <c r="B58" s="4" t="s">
        <v>4</v>
      </c>
      <c r="C58" s="3" t="s">
        <v>115</v>
      </c>
      <c r="D58" s="4" t="s">
        <v>116</v>
      </c>
      <c r="E58" s="5">
        <v>44949.655729166661</v>
      </c>
      <c r="F58" s="5">
        <v>44951.6715625</v>
      </c>
      <c r="G58" s="4">
        <v>2</v>
      </c>
    </row>
    <row r="59" spans="1:7">
      <c r="A59" s="3">
        <v>58</v>
      </c>
      <c r="B59" s="4" t="s">
        <v>4</v>
      </c>
      <c r="C59" s="3" t="s">
        <v>117</v>
      </c>
      <c r="D59" s="4" t="s">
        <v>118</v>
      </c>
      <c r="E59" s="5">
        <v>44949.655729166661</v>
      </c>
      <c r="F59" s="5">
        <v>44951.703611111116</v>
      </c>
      <c r="G59" s="4">
        <v>2</v>
      </c>
    </row>
    <row r="60" spans="1:7">
      <c r="A60" s="3">
        <v>59</v>
      </c>
      <c r="B60" s="4" t="s">
        <v>4</v>
      </c>
      <c r="C60" s="3" t="s">
        <v>119</v>
      </c>
      <c r="D60" s="4" t="s">
        <v>120</v>
      </c>
      <c r="E60" s="5">
        <v>44950.63081018519</v>
      </c>
      <c r="F60" s="5">
        <v>44951.534143518518</v>
      </c>
      <c r="G60" s="4">
        <v>1</v>
      </c>
    </row>
    <row r="61" spans="1:7">
      <c r="A61" s="3">
        <v>60</v>
      </c>
      <c r="B61" s="4" t="s">
        <v>4</v>
      </c>
      <c r="C61" s="3" t="s">
        <v>121</v>
      </c>
      <c r="D61" s="4" t="s">
        <v>122</v>
      </c>
      <c r="E61" s="5">
        <v>44950.630833333336</v>
      </c>
      <c r="F61" s="5">
        <v>44960.398981481478</v>
      </c>
      <c r="G61" s="4">
        <v>10</v>
      </c>
    </row>
    <row r="62" spans="1:7">
      <c r="A62" s="3">
        <v>61</v>
      </c>
      <c r="B62" s="4" t="s">
        <v>4</v>
      </c>
      <c r="C62" s="3" t="s">
        <v>123</v>
      </c>
      <c r="D62" s="4" t="s">
        <v>124</v>
      </c>
      <c r="E62" s="5">
        <v>44950.630879629636</v>
      </c>
      <c r="F62" s="5">
        <v>44951.736550925933</v>
      </c>
      <c r="G62" s="4">
        <v>1</v>
      </c>
    </row>
    <row r="63" spans="1:7">
      <c r="A63" s="3">
        <v>62</v>
      </c>
      <c r="B63" s="4" t="s">
        <v>4</v>
      </c>
      <c r="C63" s="3" t="s">
        <v>125</v>
      </c>
      <c r="D63" s="4" t="s">
        <v>126</v>
      </c>
      <c r="E63" s="5">
        <v>44950.630902777782</v>
      </c>
      <c r="F63" s="5">
        <v>44951.603333333333</v>
      </c>
      <c r="G63" s="4">
        <v>1</v>
      </c>
    </row>
    <row r="64" spans="1:7">
      <c r="A64" s="3">
        <v>63</v>
      </c>
      <c r="B64" s="4" t="s">
        <v>4</v>
      </c>
      <c r="C64" s="3" t="s">
        <v>127</v>
      </c>
      <c r="D64" s="4" t="s">
        <v>128</v>
      </c>
      <c r="E64" s="5">
        <v>44950.630925925929</v>
      </c>
      <c r="F64" s="5">
        <v>44951.538159722222</v>
      </c>
      <c r="G64" s="4">
        <v>1</v>
      </c>
    </row>
    <row r="65" spans="1:7">
      <c r="A65" s="3">
        <v>64</v>
      </c>
      <c r="B65" s="4" t="s">
        <v>4</v>
      </c>
      <c r="C65" s="3" t="s">
        <v>129</v>
      </c>
      <c r="D65" s="4" t="s">
        <v>130</v>
      </c>
      <c r="E65" s="5">
        <v>44950.630925925929</v>
      </c>
      <c r="F65" s="5">
        <v>44951.624456018522</v>
      </c>
      <c r="G65" s="4">
        <v>1</v>
      </c>
    </row>
    <row r="66" spans="1:7">
      <c r="A66" s="3">
        <v>65</v>
      </c>
      <c r="B66" s="4" t="s">
        <v>4</v>
      </c>
      <c r="C66" s="3" t="s">
        <v>131</v>
      </c>
      <c r="D66" s="4" t="s">
        <v>132</v>
      </c>
      <c r="E66" s="5">
        <v>44951.36958333334</v>
      </c>
      <c r="F66" s="5">
        <v>44952.466307870374</v>
      </c>
      <c r="G66" s="4">
        <v>1</v>
      </c>
    </row>
    <row r="67" spans="1:7">
      <c r="A67" s="3">
        <v>66</v>
      </c>
      <c r="B67" s="4" t="s">
        <v>4</v>
      </c>
      <c r="C67" s="3" t="s">
        <v>133</v>
      </c>
      <c r="D67" s="4" t="s">
        <v>134</v>
      </c>
      <c r="E67" s="5">
        <v>44951.63930555556</v>
      </c>
      <c r="F67" s="5">
        <v>44952.603368055556</v>
      </c>
      <c r="G67" s="4">
        <v>1</v>
      </c>
    </row>
    <row r="68" spans="1:7">
      <c r="A68" s="3">
        <v>67</v>
      </c>
      <c r="B68" s="4" t="s">
        <v>4</v>
      </c>
      <c r="C68" s="3" t="s">
        <v>135</v>
      </c>
      <c r="D68" s="4" t="s">
        <v>136</v>
      </c>
      <c r="E68" s="5">
        <v>44951.639363425929</v>
      </c>
      <c r="F68" s="5">
        <v>44952.483206018522</v>
      </c>
      <c r="G68" s="4">
        <v>1</v>
      </c>
    </row>
    <row r="69" spans="1:7">
      <c r="A69" s="3">
        <v>68</v>
      </c>
      <c r="B69" s="4" t="s">
        <v>4</v>
      </c>
      <c r="C69" s="3" t="s">
        <v>137</v>
      </c>
      <c r="D69" s="4" t="s">
        <v>138</v>
      </c>
      <c r="E69" s="5">
        <v>44951.639374999999</v>
      </c>
      <c r="F69" s="5">
        <v>44952.389085648152</v>
      </c>
      <c r="G69" s="4">
        <v>1</v>
      </c>
    </row>
    <row r="70" spans="1:7">
      <c r="A70" s="3">
        <v>69</v>
      </c>
      <c r="B70" s="4" t="s">
        <v>4</v>
      </c>
      <c r="C70" s="3" t="s">
        <v>139</v>
      </c>
      <c r="D70" s="4" t="s">
        <v>140</v>
      </c>
      <c r="E70" s="5">
        <v>44952.421168981477</v>
      </c>
      <c r="F70" s="5">
        <v>44952.424363425926</v>
      </c>
      <c r="G70" s="4">
        <v>0</v>
      </c>
    </row>
    <row r="71" spans="1:7">
      <c r="A71" s="3">
        <v>70</v>
      </c>
      <c r="B71" s="4" t="s">
        <v>4</v>
      </c>
      <c r="C71" s="3" t="s">
        <v>141</v>
      </c>
      <c r="D71" s="4" t="s">
        <v>142</v>
      </c>
      <c r="E71" s="5">
        <v>44952.421168981477</v>
      </c>
      <c r="F71" s="5">
        <v>44952.441666666666</v>
      </c>
      <c r="G71" s="4">
        <v>0</v>
      </c>
    </row>
    <row r="72" spans="1:7">
      <c r="A72" s="3">
        <v>71</v>
      </c>
      <c r="B72" s="4" t="s">
        <v>4</v>
      </c>
      <c r="C72" s="3" t="s">
        <v>143</v>
      </c>
      <c r="D72" s="4" t="s">
        <v>144</v>
      </c>
      <c r="E72" s="5">
        <v>44952.63899305556</v>
      </c>
      <c r="F72" s="5">
        <v>44953.446631944447</v>
      </c>
      <c r="G72" s="4">
        <v>1</v>
      </c>
    </row>
    <row r="73" spans="1:7">
      <c r="A73" s="3">
        <v>72</v>
      </c>
      <c r="B73" s="4" t="s">
        <v>4</v>
      </c>
      <c r="C73" s="3" t="s">
        <v>145</v>
      </c>
      <c r="D73" s="4" t="s">
        <v>146</v>
      </c>
      <c r="E73" s="5">
        <v>44952.639016203706</v>
      </c>
      <c r="F73" s="5">
        <v>44953.415370370371</v>
      </c>
      <c r="G73" s="4">
        <v>1</v>
      </c>
    </row>
    <row r="74" spans="1:7">
      <c r="A74" s="3">
        <v>73</v>
      </c>
      <c r="B74" s="4" t="s">
        <v>4</v>
      </c>
      <c r="C74" s="3" t="s">
        <v>147</v>
      </c>
      <c r="D74" s="4" t="s">
        <v>148</v>
      </c>
      <c r="E74" s="5">
        <v>44952.639050925929</v>
      </c>
      <c r="F74" s="5">
        <v>44953.662523148145</v>
      </c>
      <c r="G74" s="4">
        <v>1</v>
      </c>
    </row>
    <row r="75" spans="1:7">
      <c r="A75" s="3">
        <v>74</v>
      </c>
      <c r="B75" s="4" t="s">
        <v>4</v>
      </c>
      <c r="C75" s="3" t="s">
        <v>149</v>
      </c>
      <c r="D75" s="4" t="s">
        <v>150</v>
      </c>
      <c r="E75" s="5">
        <v>44953.642303240747</v>
      </c>
      <c r="F75" s="5">
        <v>44956.708877314821</v>
      </c>
      <c r="G75" s="4">
        <v>3</v>
      </c>
    </row>
    <row r="76" spans="1:7">
      <c r="A76" s="3">
        <v>75</v>
      </c>
      <c r="B76" s="4" t="s">
        <v>4</v>
      </c>
      <c r="C76" s="3" t="s">
        <v>151</v>
      </c>
      <c r="D76" s="4" t="s">
        <v>152</v>
      </c>
      <c r="E76" s="5">
        <v>44953.642303240747</v>
      </c>
      <c r="F76" s="5">
        <v>44956.717777777783</v>
      </c>
      <c r="G76" s="4">
        <v>3</v>
      </c>
    </row>
    <row r="77" spans="1:7">
      <c r="A77" s="3">
        <v>76</v>
      </c>
      <c r="B77" s="4" t="s">
        <v>4</v>
      </c>
      <c r="C77" s="3" t="s">
        <v>153</v>
      </c>
      <c r="D77" s="4" t="s">
        <v>154</v>
      </c>
      <c r="E77" s="5">
        <v>44953.642372685186</v>
      </c>
      <c r="F77" s="5">
        <v>44956.70344907407</v>
      </c>
      <c r="G77" s="4">
        <v>3</v>
      </c>
    </row>
    <row r="78" spans="1:7">
      <c r="A78" s="3">
        <v>77</v>
      </c>
      <c r="B78" s="4" t="s">
        <v>4</v>
      </c>
      <c r="C78" s="3" t="s">
        <v>155</v>
      </c>
      <c r="D78" s="4" t="s">
        <v>156</v>
      </c>
      <c r="E78" s="5">
        <v>44953.642372685186</v>
      </c>
      <c r="F78" s="5">
        <v>44956.602106481485</v>
      </c>
      <c r="G78" s="4">
        <v>3</v>
      </c>
    </row>
    <row r="79" spans="1:7">
      <c r="A79" s="3">
        <v>78</v>
      </c>
      <c r="B79" s="4" t="s">
        <v>4</v>
      </c>
      <c r="C79" s="3" t="s">
        <v>157</v>
      </c>
      <c r="D79" s="4" t="s">
        <v>158</v>
      </c>
      <c r="E79" s="5">
        <v>44956.632453703707</v>
      </c>
      <c r="F79" s="5">
        <v>44956.725636574083</v>
      </c>
      <c r="G79" s="4">
        <v>0</v>
      </c>
    </row>
    <row r="80" spans="1:7">
      <c r="A80" s="3">
        <v>79</v>
      </c>
      <c r="B80" s="4" t="s">
        <v>4</v>
      </c>
      <c r="C80" s="3" t="s">
        <v>159</v>
      </c>
      <c r="D80" s="4" t="s">
        <v>160</v>
      </c>
      <c r="E80" s="5">
        <v>44956.632476851853</v>
      </c>
      <c r="F80" s="5">
        <v>44957.387592592589</v>
      </c>
      <c r="G80" s="4">
        <v>1</v>
      </c>
    </row>
    <row r="81" spans="1:7">
      <c r="A81" s="3">
        <v>80</v>
      </c>
      <c r="B81" s="4" t="s">
        <v>4</v>
      </c>
      <c r="C81" s="3" t="s">
        <v>161</v>
      </c>
      <c r="D81" s="4" t="s">
        <v>124</v>
      </c>
      <c r="E81" s="5">
        <v>44957.643576388888</v>
      </c>
      <c r="F81" s="5">
        <v>44958.691400462958</v>
      </c>
      <c r="G81" s="4">
        <v>1</v>
      </c>
    </row>
    <row r="82" spans="1:7">
      <c r="A82" s="3">
        <v>81</v>
      </c>
      <c r="B82" s="4" t="s">
        <v>4</v>
      </c>
      <c r="C82" s="3" t="s">
        <v>162</v>
      </c>
      <c r="D82" s="4" t="s">
        <v>163</v>
      </c>
      <c r="E82" s="5">
        <v>44958.361585648156</v>
      </c>
      <c r="F82" s="5">
        <v>44960.414571759262</v>
      </c>
      <c r="G82" s="4">
        <v>2</v>
      </c>
    </row>
    <row r="83" spans="1:7">
      <c r="A83" s="3">
        <v>82</v>
      </c>
      <c r="B83" s="4" t="s">
        <v>4</v>
      </c>
      <c r="C83" s="3" t="s">
        <v>164</v>
      </c>
      <c r="D83" s="4" t="s">
        <v>165</v>
      </c>
      <c r="E83" s="5">
        <v>44958.361655092602</v>
      </c>
      <c r="F83" s="5">
        <v>44960.424629629633</v>
      </c>
      <c r="G83" s="4">
        <v>2</v>
      </c>
    </row>
    <row r="84" spans="1:7">
      <c r="A84" s="3">
        <v>83</v>
      </c>
      <c r="B84" s="4" t="s">
        <v>4</v>
      </c>
      <c r="C84" s="3" t="s">
        <v>166</v>
      </c>
      <c r="D84" s="4" t="s">
        <v>167</v>
      </c>
      <c r="E84" s="5">
        <v>44958.361655092602</v>
      </c>
      <c r="F84" s="5">
        <v>44960.504884259259</v>
      </c>
      <c r="G84" s="4">
        <v>2</v>
      </c>
    </row>
    <row r="85" spans="1:7">
      <c r="A85" s="3">
        <v>84</v>
      </c>
      <c r="B85" s="4" t="s">
        <v>4</v>
      </c>
      <c r="C85" s="3" t="s">
        <v>168</v>
      </c>
      <c r="D85" s="4" t="s">
        <v>169</v>
      </c>
      <c r="E85" s="5">
        <v>44958.361655092602</v>
      </c>
      <c r="F85" s="5">
        <v>44960.516493055555</v>
      </c>
      <c r="G85" s="4">
        <v>2</v>
      </c>
    </row>
    <row r="86" spans="1:7">
      <c r="A86" s="3">
        <v>85</v>
      </c>
      <c r="B86" s="4" t="s">
        <v>4</v>
      </c>
      <c r="C86" s="3" t="s">
        <v>170</v>
      </c>
      <c r="D86" s="4" t="s">
        <v>171</v>
      </c>
      <c r="E86" s="5">
        <v>44958.361655092602</v>
      </c>
      <c r="F86" s="5">
        <v>44960.525844907403</v>
      </c>
      <c r="G86" s="4">
        <v>2</v>
      </c>
    </row>
    <row r="87" spans="1:7">
      <c r="A87" s="3">
        <v>86</v>
      </c>
      <c r="B87" s="4" t="s">
        <v>4</v>
      </c>
      <c r="C87" s="3" t="s">
        <v>172</v>
      </c>
      <c r="D87" s="4" t="s">
        <v>173</v>
      </c>
      <c r="E87" s="5">
        <v>44958.361655092602</v>
      </c>
      <c r="F87" s="5">
        <v>44960.543032407404</v>
      </c>
      <c r="G87" s="4">
        <v>2</v>
      </c>
    </row>
    <row r="88" spans="1:7">
      <c r="A88" s="3">
        <v>87</v>
      </c>
      <c r="B88" s="4" t="s">
        <v>4</v>
      </c>
      <c r="C88" s="3" t="s">
        <v>174</v>
      </c>
      <c r="D88" s="4" t="s">
        <v>175</v>
      </c>
      <c r="E88" s="5">
        <v>44958.361666666671</v>
      </c>
      <c r="F88" s="5">
        <v>44960.613946759258</v>
      </c>
      <c r="G88" s="4">
        <v>2</v>
      </c>
    </row>
    <row r="89" spans="1:7">
      <c r="A89" s="3">
        <v>88</v>
      </c>
      <c r="B89" s="4" t="s">
        <v>4</v>
      </c>
      <c r="C89" s="3" t="s">
        <v>176</v>
      </c>
      <c r="D89" s="4" t="s">
        <v>177</v>
      </c>
      <c r="E89" s="5">
        <v>44958.631261574075</v>
      </c>
      <c r="F89" s="5">
        <v>44960.380659722228</v>
      </c>
      <c r="G89" s="4">
        <v>2</v>
      </c>
    </row>
    <row r="90" spans="1:7">
      <c r="A90" s="3">
        <v>89</v>
      </c>
      <c r="B90" s="4" t="s">
        <v>4</v>
      </c>
      <c r="C90" s="3" t="s">
        <v>178</v>
      </c>
      <c r="D90" s="4" t="s">
        <v>179</v>
      </c>
      <c r="E90" s="5">
        <v>44958.631319444445</v>
      </c>
      <c r="F90" s="5">
        <v>44960.373564814814</v>
      </c>
      <c r="G90" s="4">
        <v>2</v>
      </c>
    </row>
    <row r="91" spans="1:7">
      <c r="A91" s="3">
        <v>90</v>
      </c>
      <c r="B91" s="4" t="s">
        <v>4</v>
      </c>
      <c r="C91" s="3" t="s">
        <v>180</v>
      </c>
      <c r="D91" s="4" t="s">
        <v>181</v>
      </c>
      <c r="E91" s="5">
        <v>44959.338888888895</v>
      </c>
      <c r="F91" s="5">
        <v>44959.595763888894</v>
      </c>
      <c r="G91" s="4">
        <v>0</v>
      </c>
    </row>
    <row r="92" spans="1:7">
      <c r="A92" s="3">
        <v>91</v>
      </c>
      <c r="B92" s="4" t="s">
        <v>4</v>
      </c>
      <c r="C92" s="3" t="s">
        <v>182</v>
      </c>
      <c r="D92" s="4" t="s">
        <v>114</v>
      </c>
      <c r="E92" s="5">
        <v>44959.338888888895</v>
      </c>
      <c r="F92" s="5">
        <v>44963.400625000002</v>
      </c>
      <c r="G92" s="4">
        <v>4</v>
      </c>
    </row>
    <row r="93" spans="1:7">
      <c r="A93" s="3">
        <v>92</v>
      </c>
      <c r="B93" s="4" t="s">
        <v>4</v>
      </c>
      <c r="C93" s="3" t="s">
        <v>183</v>
      </c>
      <c r="D93" s="4" t="s">
        <v>136</v>
      </c>
      <c r="E93" s="5">
        <v>44959.338900462972</v>
      </c>
      <c r="F93" s="5">
        <v>44959.522106481476</v>
      </c>
      <c r="G93" s="4">
        <v>0</v>
      </c>
    </row>
    <row r="94" spans="1:7">
      <c r="A94" s="3">
        <v>93</v>
      </c>
      <c r="B94" s="4" t="s">
        <v>4</v>
      </c>
      <c r="C94" s="3" t="s">
        <v>184</v>
      </c>
      <c r="D94" s="4" t="s">
        <v>185</v>
      </c>
      <c r="E94" s="5">
        <v>44959.634212962963</v>
      </c>
      <c r="F94" s="5">
        <v>44963.375104166669</v>
      </c>
      <c r="G94" s="4">
        <v>4</v>
      </c>
    </row>
    <row r="95" spans="1:7">
      <c r="A95" s="3">
        <v>94</v>
      </c>
      <c r="B95" s="4" t="s">
        <v>4</v>
      </c>
      <c r="C95" s="3" t="s">
        <v>186</v>
      </c>
      <c r="D95" s="4" t="s">
        <v>187</v>
      </c>
      <c r="E95" s="5">
        <v>44959.63422453704</v>
      </c>
      <c r="F95" s="5">
        <v>44960.627013888887</v>
      </c>
      <c r="G95" s="4">
        <v>1</v>
      </c>
    </row>
    <row r="96" spans="1:7">
      <c r="A96" s="3">
        <v>95</v>
      </c>
      <c r="B96" s="4" t="s">
        <v>4</v>
      </c>
      <c r="C96" s="3" t="s">
        <v>188</v>
      </c>
      <c r="D96" s="4" t="s">
        <v>189</v>
      </c>
      <c r="E96" s="5">
        <v>44959.63422453704</v>
      </c>
      <c r="F96" s="5">
        <v>44960.64570601852</v>
      </c>
      <c r="G96" s="4">
        <v>1</v>
      </c>
    </row>
    <row r="97" spans="1:7">
      <c r="A97" s="3">
        <v>96</v>
      </c>
      <c r="B97" s="4" t="s">
        <v>4</v>
      </c>
      <c r="C97" s="3" t="s">
        <v>190</v>
      </c>
      <c r="D97" s="4" t="s">
        <v>191</v>
      </c>
      <c r="E97" s="5">
        <v>44960.642592592594</v>
      </c>
      <c r="F97" s="5">
        <v>44963.631365740737</v>
      </c>
      <c r="G97" s="4">
        <v>3</v>
      </c>
    </row>
    <row r="98" spans="1:7">
      <c r="A98" s="3">
        <v>97</v>
      </c>
      <c r="B98" s="4" t="s">
        <v>4</v>
      </c>
      <c r="C98" s="3" t="s">
        <v>192</v>
      </c>
      <c r="D98" s="4" t="s">
        <v>193</v>
      </c>
      <c r="E98" s="5">
        <v>44960.642592592594</v>
      </c>
      <c r="F98" s="5">
        <v>44963.667083333334</v>
      </c>
      <c r="G98" s="4">
        <v>3</v>
      </c>
    </row>
    <row r="99" spans="1:7">
      <c r="A99" s="3">
        <v>98</v>
      </c>
      <c r="B99" s="4" t="s">
        <v>4</v>
      </c>
      <c r="C99" s="3" t="s">
        <v>194</v>
      </c>
      <c r="D99" s="4" t="s">
        <v>195</v>
      </c>
      <c r="E99" s="5">
        <v>44960.642662037033</v>
      </c>
      <c r="F99" s="5">
        <v>44963.507581018523</v>
      </c>
      <c r="G99" s="4">
        <v>3</v>
      </c>
    </row>
    <row r="100" spans="1:7">
      <c r="A100" s="3">
        <v>99</v>
      </c>
      <c r="B100" s="4" t="s">
        <v>4</v>
      </c>
      <c r="C100" s="3" t="s">
        <v>196</v>
      </c>
      <c r="D100" s="4" t="s">
        <v>197</v>
      </c>
      <c r="E100" s="5">
        <v>44960.642685185187</v>
      </c>
      <c r="F100" s="5">
        <v>44963.657905092587</v>
      </c>
      <c r="G100" s="4">
        <v>3</v>
      </c>
    </row>
    <row r="101" spans="1:7">
      <c r="A101" s="3">
        <v>100</v>
      </c>
      <c r="B101" s="4" t="s">
        <v>4</v>
      </c>
      <c r="C101" s="3" t="s">
        <v>198</v>
      </c>
      <c r="D101" s="4" t="s">
        <v>199</v>
      </c>
      <c r="E101" s="5">
        <v>44961.440902777773</v>
      </c>
      <c r="F101" s="5">
        <v>44971.635682870365</v>
      </c>
      <c r="G101" s="4">
        <v>10</v>
      </c>
    </row>
    <row r="102" spans="1:7">
      <c r="A102" s="3">
        <v>101</v>
      </c>
      <c r="B102" s="4" t="s">
        <v>4</v>
      </c>
      <c r="C102" s="3" t="s">
        <v>200</v>
      </c>
      <c r="D102" s="4" t="s">
        <v>201</v>
      </c>
      <c r="E102" s="5">
        <v>44961.440925925919</v>
      </c>
      <c r="F102" s="5">
        <v>44963.645787037036</v>
      </c>
      <c r="G102" s="4">
        <v>2</v>
      </c>
    </row>
    <row r="103" spans="1:7">
      <c r="A103" s="3">
        <v>102</v>
      </c>
      <c r="B103" s="4" t="s">
        <v>4</v>
      </c>
      <c r="C103" s="3" t="s">
        <v>202</v>
      </c>
      <c r="D103" s="4" t="s">
        <v>203</v>
      </c>
      <c r="E103" s="5">
        <v>44961.498553240745</v>
      </c>
      <c r="F103" s="5">
        <v>44963.610925925932</v>
      </c>
      <c r="G103" s="4">
        <v>2</v>
      </c>
    </row>
    <row r="104" spans="1:7">
      <c r="A104" s="3">
        <v>103</v>
      </c>
      <c r="B104" s="4" t="s">
        <v>4</v>
      </c>
      <c r="C104" s="3" t="s">
        <v>204</v>
      </c>
      <c r="D104" s="4" t="s">
        <v>205</v>
      </c>
      <c r="E104" s="5">
        <v>44963.641099537039</v>
      </c>
      <c r="F104" s="5">
        <v>44964.494849537041</v>
      </c>
      <c r="G104" s="4">
        <v>1</v>
      </c>
    </row>
    <row r="105" spans="1:7">
      <c r="A105" s="3">
        <v>104</v>
      </c>
      <c r="B105" s="4" t="s">
        <v>4</v>
      </c>
      <c r="C105" s="3" t="s">
        <v>206</v>
      </c>
      <c r="D105" s="4" t="s">
        <v>207</v>
      </c>
      <c r="E105" s="5">
        <v>44963.641111111116</v>
      </c>
      <c r="F105" s="5">
        <v>44964.548344907402</v>
      </c>
      <c r="G105" s="4">
        <v>1</v>
      </c>
    </row>
    <row r="106" spans="1:7">
      <c r="A106" s="3">
        <v>105</v>
      </c>
      <c r="B106" s="4" t="s">
        <v>4</v>
      </c>
      <c r="C106" s="3" t="s">
        <v>208</v>
      </c>
      <c r="D106" s="4" t="s">
        <v>209</v>
      </c>
      <c r="E106" s="5">
        <v>44963.641134259262</v>
      </c>
      <c r="F106" s="5">
        <v>44964.503217592595</v>
      </c>
      <c r="G106" s="4">
        <v>1</v>
      </c>
    </row>
    <row r="107" spans="1:7">
      <c r="A107" s="3">
        <v>106</v>
      </c>
      <c r="B107" s="4" t="s">
        <v>4</v>
      </c>
      <c r="C107" s="3" t="s">
        <v>210</v>
      </c>
      <c r="D107" s="4" t="s">
        <v>211</v>
      </c>
      <c r="E107" s="5">
        <v>44963.641134259262</v>
      </c>
      <c r="F107" s="5">
        <v>44964.47865740741</v>
      </c>
      <c r="G107" s="4">
        <v>1</v>
      </c>
    </row>
    <row r="108" spans="1:7">
      <c r="A108" s="3">
        <v>107</v>
      </c>
      <c r="B108" s="4" t="s">
        <v>4</v>
      </c>
      <c r="C108" s="3" t="s">
        <v>212</v>
      </c>
      <c r="D108" s="4" t="s">
        <v>213</v>
      </c>
      <c r="E108" s="5">
        <v>44963.641180555554</v>
      </c>
      <c r="F108" s="5">
        <v>44971.738622685189</v>
      </c>
      <c r="G108" s="4">
        <v>8</v>
      </c>
    </row>
    <row r="109" spans="1:7">
      <c r="A109" s="3">
        <v>108</v>
      </c>
      <c r="B109" s="4" t="s">
        <v>4</v>
      </c>
      <c r="C109" s="3" t="s">
        <v>214</v>
      </c>
      <c r="D109" s="4" t="s">
        <v>215</v>
      </c>
      <c r="E109" s="5">
        <v>44963.739224537036</v>
      </c>
      <c r="F109" s="5">
        <v>44964.434976851851</v>
      </c>
      <c r="G109" s="4">
        <v>1</v>
      </c>
    </row>
    <row r="110" spans="1:7">
      <c r="A110" s="3">
        <v>109</v>
      </c>
      <c r="B110" s="4" t="s">
        <v>4</v>
      </c>
      <c r="C110" s="3" t="s">
        <v>216</v>
      </c>
      <c r="D110" s="4" t="s">
        <v>217</v>
      </c>
      <c r="E110" s="5">
        <v>44963.739236111112</v>
      </c>
      <c r="F110" s="5">
        <v>44964.697453703702</v>
      </c>
      <c r="G110" s="4">
        <v>1</v>
      </c>
    </row>
    <row r="111" spans="1:7">
      <c r="A111" s="3">
        <v>110</v>
      </c>
      <c r="B111" s="4" t="s">
        <v>4</v>
      </c>
      <c r="C111" s="3" t="s">
        <v>218</v>
      </c>
      <c r="D111" s="4" t="s">
        <v>219</v>
      </c>
      <c r="E111" s="5">
        <v>44963.739259259259</v>
      </c>
      <c r="F111" s="5">
        <v>44964.675127314811</v>
      </c>
      <c r="G111" s="4">
        <v>1</v>
      </c>
    </row>
    <row r="112" spans="1:7">
      <c r="A112" s="3">
        <v>111</v>
      </c>
      <c r="B112" s="4" t="s">
        <v>4</v>
      </c>
      <c r="C112" s="3" t="s">
        <v>220</v>
      </c>
      <c r="D112" s="4" t="s">
        <v>221</v>
      </c>
      <c r="E112" s="5">
        <v>44963.739259259259</v>
      </c>
      <c r="F112" s="5">
        <v>44964.645624999997</v>
      </c>
      <c r="G112" s="4">
        <v>1</v>
      </c>
    </row>
    <row r="113" spans="1:7">
      <c r="A113" s="3">
        <v>112</v>
      </c>
      <c r="B113" s="4" t="s">
        <v>4</v>
      </c>
      <c r="C113" s="3" t="s">
        <v>222</v>
      </c>
      <c r="D113" s="4" t="s">
        <v>223</v>
      </c>
      <c r="E113" s="5">
        <v>44963.739259259259</v>
      </c>
      <c r="F113" s="5">
        <v>44964.504953703705</v>
      </c>
      <c r="G113" s="4">
        <v>1</v>
      </c>
    </row>
    <row r="114" spans="1:7">
      <c r="A114" s="3">
        <v>113</v>
      </c>
      <c r="B114" s="4" t="s">
        <v>4</v>
      </c>
      <c r="C114" s="3" t="s">
        <v>224</v>
      </c>
      <c r="D114" s="4" t="s">
        <v>225</v>
      </c>
      <c r="E114" s="5">
        <v>44963.739259259259</v>
      </c>
      <c r="F114" s="5">
        <v>44964.522152777776</v>
      </c>
      <c r="G114" s="4">
        <v>1</v>
      </c>
    </row>
    <row r="115" spans="1:7">
      <c r="A115" s="3">
        <v>114</v>
      </c>
      <c r="B115" s="4" t="s">
        <v>4</v>
      </c>
      <c r="C115" s="3" t="s">
        <v>226</v>
      </c>
      <c r="D115" s="4" t="s">
        <v>227</v>
      </c>
      <c r="E115" s="5">
        <v>44964.644201388888</v>
      </c>
      <c r="F115" s="5">
        <v>44966.36083333334</v>
      </c>
      <c r="G115" s="4">
        <v>2</v>
      </c>
    </row>
    <row r="116" spans="1:7">
      <c r="A116" s="3">
        <v>115</v>
      </c>
      <c r="B116" s="4" t="s">
        <v>4</v>
      </c>
      <c r="C116" s="3" t="s">
        <v>228</v>
      </c>
      <c r="D116" s="4" t="s">
        <v>229</v>
      </c>
      <c r="E116" s="5">
        <v>44964.644351851857</v>
      </c>
      <c r="F116" s="5">
        <v>44966.3512962963</v>
      </c>
      <c r="G116" s="4">
        <v>2</v>
      </c>
    </row>
    <row r="117" spans="1:7">
      <c r="A117" s="3">
        <v>116</v>
      </c>
      <c r="B117" s="4" t="s">
        <v>4</v>
      </c>
      <c r="C117" s="3" t="s">
        <v>230</v>
      </c>
      <c r="D117" s="4" t="s">
        <v>231</v>
      </c>
      <c r="E117" s="5">
        <v>44965.638784722221</v>
      </c>
      <c r="F117" s="5">
        <v>44966.664004629631</v>
      </c>
      <c r="G117" s="4">
        <v>1</v>
      </c>
    </row>
    <row r="118" spans="1:7">
      <c r="A118" s="3">
        <v>117</v>
      </c>
      <c r="B118" s="4" t="s">
        <v>4</v>
      </c>
      <c r="C118" s="3" t="s">
        <v>232</v>
      </c>
      <c r="D118" s="4" t="s">
        <v>233</v>
      </c>
      <c r="E118" s="5">
        <v>44965.638796296298</v>
      </c>
      <c r="F118" s="5">
        <v>44966.67015046296</v>
      </c>
      <c r="G118" s="4">
        <v>1</v>
      </c>
    </row>
    <row r="119" spans="1:7">
      <c r="A119" s="3">
        <v>118</v>
      </c>
      <c r="B119" s="4" t="s">
        <v>4</v>
      </c>
      <c r="C119" s="3" t="s">
        <v>234</v>
      </c>
      <c r="D119" s="4" t="s">
        <v>235</v>
      </c>
      <c r="E119" s="5">
        <v>44965.638819444444</v>
      </c>
      <c r="F119" s="5">
        <v>44967.438333333332</v>
      </c>
      <c r="G119" s="4">
        <v>2</v>
      </c>
    </row>
    <row r="120" spans="1:7">
      <c r="A120" s="3">
        <v>119</v>
      </c>
      <c r="B120" s="4" t="s">
        <v>4</v>
      </c>
      <c r="C120" s="3" t="s">
        <v>236</v>
      </c>
      <c r="D120" s="4" t="s">
        <v>237</v>
      </c>
      <c r="E120" s="5">
        <v>44965.638831018521</v>
      </c>
      <c r="F120" s="5">
        <v>44966.409803240735</v>
      </c>
      <c r="G120" s="4">
        <v>1</v>
      </c>
    </row>
    <row r="121" spans="1:7">
      <c r="A121" s="3">
        <v>120</v>
      </c>
      <c r="B121" s="4" t="s">
        <v>4</v>
      </c>
      <c r="C121" s="3" t="s">
        <v>238</v>
      </c>
      <c r="D121" s="4" t="s">
        <v>239</v>
      </c>
      <c r="E121" s="5">
        <v>44965.638842592591</v>
      </c>
      <c r="F121" s="5">
        <v>44966.730416666665</v>
      </c>
      <c r="G121" s="4">
        <v>1</v>
      </c>
    </row>
    <row r="122" spans="1:7">
      <c r="A122" s="3">
        <v>121</v>
      </c>
      <c r="B122" s="4" t="s">
        <v>4</v>
      </c>
      <c r="C122" s="3" t="s">
        <v>240</v>
      </c>
      <c r="D122" s="4" t="s">
        <v>241</v>
      </c>
      <c r="E122" s="5">
        <v>44965.638842592591</v>
      </c>
      <c r="F122" s="5">
        <v>44967.410752314812</v>
      </c>
      <c r="G122" s="4">
        <v>2</v>
      </c>
    </row>
    <row r="123" spans="1:7">
      <c r="A123" s="3">
        <v>122</v>
      </c>
      <c r="B123" s="4" t="s">
        <v>4</v>
      </c>
      <c r="C123" s="3" t="s">
        <v>242</v>
      </c>
      <c r="D123" s="4" t="s">
        <v>243</v>
      </c>
      <c r="E123" s="5">
        <v>44966.632534722223</v>
      </c>
      <c r="F123" s="5">
        <v>44967.675023148142</v>
      </c>
      <c r="G123" s="4">
        <v>1</v>
      </c>
    </row>
    <row r="124" spans="1:7">
      <c r="A124" s="3">
        <v>123</v>
      </c>
      <c r="B124" s="4" t="s">
        <v>4</v>
      </c>
      <c r="C124" s="3" t="s">
        <v>244</v>
      </c>
      <c r="D124" s="4" t="s">
        <v>245</v>
      </c>
      <c r="E124" s="5">
        <v>44966.632592592592</v>
      </c>
      <c r="F124" s="5">
        <v>44971.651909722219</v>
      </c>
      <c r="G124" s="4">
        <v>5</v>
      </c>
    </row>
    <row r="125" spans="1:7">
      <c r="A125" s="3">
        <v>124</v>
      </c>
      <c r="B125" s="4" t="s">
        <v>4</v>
      </c>
      <c r="C125" s="3" t="s">
        <v>246</v>
      </c>
      <c r="D125" s="4" t="s">
        <v>247</v>
      </c>
      <c r="E125" s="5">
        <v>44966.632604166669</v>
      </c>
      <c r="F125" s="5">
        <v>44971.673425925925</v>
      </c>
      <c r="G125" s="4">
        <v>5</v>
      </c>
    </row>
    <row r="126" spans="1:7">
      <c r="A126" s="3">
        <v>125</v>
      </c>
      <c r="B126" s="4" t="s">
        <v>4</v>
      </c>
      <c r="C126" s="3" t="s">
        <v>248</v>
      </c>
      <c r="D126" s="4" t="s">
        <v>185</v>
      </c>
      <c r="E126" s="5">
        <v>44966.632604166669</v>
      </c>
      <c r="F126" s="5">
        <v>44972.622916666667</v>
      </c>
      <c r="G126" s="4">
        <v>6</v>
      </c>
    </row>
    <row r="127" spans="1:7">
      <c r="A127" s="3">
        <v>126</v>
      </c>
      <c r="B127" s="4" t="s">
        <v>4</v>
      </c>
      <c r="C127" s="3" t="s">
        <v>249</v>
      </c>
      <c r="D127" s="4" t="s">
        <v>250</v>
      </c>
      <c r="E127" s="5">
        <v>44967.373136574075</v>
      </c>
      <c r="F127" s="5">
        <v>44972.399965277778</v>
      </c>
      <c r="G127" s="4">
        <v>5</v>
      </c>
    </row>
    <row r="128" spans="1:7">
      <c r="A128" s="3">
        <v>127</v>
      </c>
      <c r="B128" s="4" t="s">
        <v>4</v>
      </c>
      <c r="C128" s="3" t="s">
        <v>251</v>
      </c>
      <c r="D128" s="4" t="s">
        <v>252</v>
      </c>
      <c r="E128" s="5">
        <v>44967.373182870368</v>
      </c>
      <c r="F128" s="5">
        <v>44971.704907407409</v>
      </c>
      <c r="G128" s="4">
        <v>4</v>
      </c>
    </row>
    <row r="129" spans="1:7">
      <c r="A129" s="3">
        <v>128</v>
      </c>
      <c r="B129" s="4" t="s">
        <v>4</v>
      </c>
      <c r="C129" s="3" t="s">
        <v>253</v>
      </c>
      <c r="D129" s="4" t="s">
        <v>254</v>
      </c>
      <c r="E129" s="5">
        <v>44967.622812500005</v>
      </c>
      <c r="F129" s="5">
        <v>44971.497557870374</v>
      </c>
      <c r="G129" s="4">
        <v>4</v>
      </c>
    </row>
    <row r="130" spans="1:7">
      <c r="A130" s="3">
        <v>129</v>
      </c>
      <c r="B130" s="4" t="s">
        <v>4</v>
      </c>
      <c r="C130" s="3" t="s">
        <v>255</v>
      </c>
      <c r="D130" s="4" t="s">
        <v>256</v>
      </c>
      <c r="E130" s="5">
        <v>44967.622812500005</v>
      </c>
      <c r="F130" s="5">
        <v>44971.409131944449</v>
      </c>
      <c r="G130" s="4">
        <v>4</v>
      </c>
    </row>
    <row r="131" spans="1:7">
      <c r="A131" s="3">
        <v>130</v>
      </c>
      <c r="B131" s="4" t="s">
        <v>4</v>
      </c>
      <c r="C131" s="3" t="s">
        <v>257</v>
      </c>
      <c r="D131" s="4" t="s">
        <v>258</v>
      </c>
      <c r="E131" s="5">
        <v>44970.685798611114</v>
      </c>
      <c r="F131" s="5">
        <v>44972.68436342592</v>
      </c>
      <c r="G131" s="4">
        <v>2</v>
      </c>
    </row>
    <row r="132" spans="1:7">
      <c r="A132" s="3">
        <v>131</v>
      </c>
      <c r="B132" s="4" t="s">
        <v>4</v>
      </c>
      <c r="C132" s="3" t="s">
        <v>259</v>
      </c>
      <c r="D132" s="4" t="s">
        <v>260</v>
      </c>
      <c r="E132" s="5">
        <v>44970.685798611114</v>
      </c>
      <c r="F132" s="5">
        <v>44972.663541666669</v>
      </c>
      <c r="G132" s="4">
        <v>2</v>
      </c>
    </row>
    <row r="133" spans="1:7">
      <c r="A133" s="3">
        <v>132</v>
      </c>
      <c r="B133" s="4" t="s">
        <v>4</v>
      </c>
      <c r="C133" s="3" t="s">
        <v>261</v>
      </c>
      <c r="D133" s="4" t="s">
        <v>262</v>
      </c>
      <c r="E133" s="5">
        <v>44970.685856481483</v>
      </c>
      <c r="F133" s="5">
        <v>44972.46020833333</v>
      </c>
      <c r="G133" s="4">
        <v>2</v>
      </c>
    </row>
    <row r="134" spans="1:7">
      <c r="A134" s="3">
        <v>133</v>
      </c>
      <c r="B134" s="4" t="s">
        <v>4</v>
      </c>
      <c r="C134" s="3" t="s">
        <v>263</v>
      </c>
      <c r="D134" s="4" t="s">
        <v>264</v>
      </c>
      <c r="E134" s="5">
        <v>44970.685856481483</v>
      </c>
      <c r="F134" s="5">
        <v>44972.440671296288</v>
      </c>
      <c r="G134" s="4">
        <v>2</v>
      </c>
    </row>
    <row r="135" spans="1:7">
      <c r="A135" s="3">
        <v>134</v>
      </c>
      <c r="B135" s="4" t="s">
        <v>4</v>
      </c>
      <c r="C135" s="3" t="s">
        <v>265</v>
      </c>
      <c r="D135" s="4" t="s">
        <v>266</v>
      </c>
      <c r="E135" s="5">
        <v>44970.685891203706</v>
      </c>
      <c r="F135" s="5">
        <v>44972.502916666672</v>
      </c>
      <c r="G135" s="4">
        <v>2</v>
      </c>
    </row>
    <row r="136" spans="1:7">
      <c r="A136" s="3">
        <v>135</v>
      </c>
      <c r="B136" s="4" t="s">
        <v>4</v>
      </c>
      <c r="C136" s="3" t="s">
        <v>267</v>
      </c>
      <c r="D136" s="4" t="s">
        <v>268</v>
      </c>
      <c r="E136" s="5">
        <v>44970.685902777775</v>
      </c>
      <c r="F136" s="5">
        <v>44972.694212962961</v>
      </c>
      <c r="G136" s="4">
        <v>2</v>
      </c>
    </row>
    <row r="137" spans="1:7">
      <c r="A137" s="3">
        <v>136</v>
      </c>
      <c r="B137" s="4" t="s">
        <v>4</v>
      </c>
      <c r="C137" s="3" t="s">
        <v>269</v>
      </c>
      <c r="D137" s="4" t="s">
        <v>270</v>
      </c>
      <c r="E137" s="5">
        <v>44971.424340277779</v>
      </c>
      <c r="F137" s="5">
        <v>44973.374918981484</v>
      </c>
      <c r="G137" s="4">
        <v>2</v>
      </c>
    </row>
    <row r="138" spans="1:7">
      <c r="A138" s="3">
        <v>137</v>
      </c>
      <c r="B138" s="4" t="s">
        <v>4</v>
      </c>
      <c r="C138" s="3" t="s">
        <v>271</v>
      </c>
      <c r="D138" s="4" t="s">
        <v>272</v>
      </c>
      <c r="E138" s="5">
        <v>44971.422731481485</v>
      </c>
      <c r="F138" s="5">
        <v>44973.398090277777</v>
      </c>
      <c r="G138" s="4">
        <v>2</v>
      </c>
    </row>
    <row r="139" spans="1:7">
      <c r="A139" s="3">
        <v>138</v>
      </c>
      <c r="B139" s="4" t="s">
        <v>4</v>
      </c>
      <c r="C139" s="3" t="s">
        <v>273</v>
      </c>
      <c r="D139" s="4" t="s">
        <v>272</v>
      </c>
      <c r="E139" s="5">
        <v>44971.422986111109</v>
      </c>
      <c r="F139" s="5">
        <v>44973.404803240745</v>
      </c>
      <c r="G139" s="4">
        <v>2</v>
      </c>
    </row>
    <row r="140" spans="1:7">
      <c r="A140" s="3">
        <v>139</v>
      </c>
      <c r="B140" s="4" t="s">
        <v>4</v>
      </c>
      <c r="C140" s="3" t="s">
        <v>274</v>
      </c>
      <c r="D140" s="4" t="s">
        <v>275</v>
      </c>
      <c r="E140" s="5">
        <v>44971.633576388886</v>
      </c>
      <c r="F140" s="5">
        <v>44973.512048611112</v>
      </c>
      <c r="G140" s="4">
        <v>2</v>
      </c>
    </row>
    <row r="141" spans="1:7">
      <c r="A141" s="3">
        <v>140</v>
      </c>
      <c r="B141" s="4" t="s">
        <v>4</v>
      </c>
      <c r="C141" s="3" t="s">
        <v>276</v>
      </c>
      <c r="D141" s="4" t="s">
        <v>277</v>
      </c>
      <c r="E141" s="5">
        <v>44971.633634259255</v>
      </c>
      <c r="F141" s="5">
        <v>44973.614259259259</v>
      </c>
      <c r="G141" s="4">
        <v>2</v>
      </c>
    </row>
    <row r="142" spans="1:7">
      <c r="A142" s="3">
        <v>141</v>
      </c>
      <c r="B142" s="4" t="s">
        <v>4</v>
      </c>
      <c r="C142" s="3" t="s">
        <v>278</v>
      </c>
      <c r="D142" s="4" t="s">
        <v>279</v>
      </c>
      <c r="E142" s="5">
        <v>44971.633668981478</v>
      </c>
      <c r="F142" s="5">
        <v>44973.491053240738</v>
      </c>
      <c r="G142" s="4">
        <v>2</v>
      </c>
    </row>
    <row r="143" spans="1:7">
      <c r="A143" s="3">
        <v>142</v>
      </c>
      <c r="B143" s="4" t="s">
        <v>4</v>
      </c>
      <c r="C143" s="3" t="s">
        <v>280</v>
      </c>
      <c r="D143" s="4" t="s">
        <v>281</v>
      </c>
      <c r="E143" s="5">
        <v>44971.633680555555</v>
      </c>
      <c r="F143" s="5">
        <v>44973.416979166665</v>
      </c>
      <c r="G143" s="4">
        <v>2</v>
      </c>
    </row>
    <row r="144" spans="1:7">
      <c r="A144" s="3">
        <v>143</v>
      </c>
      <c r="B144" s="4" t="s">
        <v>4</v>
      </c>
      <c r="C144" s="3" t="s">
        <v>282</v>
      </c>
      <c r="D144" s="4" t="s">
        <v>283</v>
      </c>
      <c r="E144" s="5">
        <v>44971.633692129624</v>
      </c>
      <c r="F144" s="5">
        <v>44973.603298611109</v>
      </c>
      <c r="G144" s="4">
        <v>2</v>
      </c>
    </row>
    <row r="145" spans="1:7">
      <c r="A145" s="3">
        <v>144</v>
      </c>
      <c r="B145" s="4" t="s">
        <v>4</v>
      </c>
      <c r="C145" s="3" t="s">
        <v>284</v>
      </c>
      <c r="D145" s="4" t="s">
        <v>285</v>
      </c>
      <c r="E145" s="5">
        <v>44971.741736111115</v>
      </c>
      <c r="F145" s="5">
        <v>44974.412997685184</v>
      </c>
      <c r="G145" s="4">
        <v>3</v>
      </c>
    </row>
    <row r="146" spans="1:7">
      <c r="A146" s="3">
        <v>145</v>
      </c>
      <c r="B146" s="4" t="s">
        <v>4</v>
      </c>
      <c r="C146" s="3" t="s">
        <v>286</v>
      </c>
      <c r="D146" s="4" t="s">
        <v>287</v>
      </c>
      <c r="E146" s="5">
        <v>44973.377581018518</v>
      </c>
      <c r="F146" s="5">
        <v>44974.615277777782</v>
      </c>
      <c r="G146" s="4">
        <v>1</v>
      </c>
    </row>
    <row r="147" spans="1:7">
      <c r="A147" s="3">
        <v>146</v>
      </c>
      <c r="B147" s="4" t="s">
        <v>4</v>
      </c>
      <c r="C147" s="3" t="s">
        <v>288</v>
      </c>
      <c r="D147" s="4" t="s">
        <v>289</v>
      </c>
      <c r="E147" s="5">
        <v>44973.377592592595</v>
      </c>
      <c r="F147" s="5">
        <v>44973.678472222222</v>
      </c>
      <c r="G147" s="4">
        <v>0</v>
      </c>
    </row>
    <row r="148" spans="1:7">
      <c r="A148" s="3">
        <v>147</v>
      </c>
      <c r="B148" s="4" t="s">
        <v>4</v>
      </c>
      <c r="C148" s="3" t="s">
        <v>290</v>
      </c>
      <c r="D148" s="4" t="s">
        <v>291</v>
      </c>
      <c r="E148" s="5">
        <v>44973.377615740741</v>
      </c>
      <c r="F148" s="5">
        <v>44974.531527777777</v>
      </c>
      <c r="G148" s="4">
        <v>1</v>
      </c>
    </row>
    <row r="149" spans="1:7">
      <c r="A149" s="3">
        <v>148</v>
      </c>
      <c r="B149" s="4" t="s">
        <v>4</v>
      </c>
      <c r="C149" s="3" t="s">
        <v>292</v>
      </c>
      <c r="D149" s="4" t="s">
        <v>293</v>
      </c>
      <c r="E149" s="5">
        <v>44973.377638888887</v>
      </c>
      <c r="F149" s="5">
        <v>44974.445057870369</v>
      </c>
      <c r="G149" s="4">
        <v>1</v>
      </c>
    </row>
    <row r="150" spans="1:7">
      <c r="A150" s="3">
        <v>149</v>
      </c>
      <c r="B150" s="4" t="s">
        <v>4</v>
      </c>
      <c r="C150" s="3" t="s">
        <v>294</v>
      </c>
      <c r="D150" s="4" t="s">
        <v>295</v>
      </c>
      <c r="E150" s="5">
        <v>44973.377638888887</v>
      </c>
      <c r="F150" s="5">
        <v>44974.460474537038</v>
      </c>
      <c r="G150" s="4">
        <v>1</v>
      </c>
    </row>
    <row r="151" spans="1:7">
      <c r="A151" s="3">
        <v>150</v>
      </c>
      <c r="B151" s="4" t="s">
        <v>4</v>
      </c>
      <c r="C151" s="3" t="s">
        <v>296</v>
      </c>
      <c r="D151" s="4" t="s">
        <v>297</v>
      </c>
      <c r="E151" s="5">
        <v>44973.377638888887</v>
      </c>
      <c r="F151" s="5">
        <v>44974.483807870376</v>
      </c>
      <c r="G151" s="4">
        <v>1</v>
      </c>
    </row>
    <row r="152" spans="1:7">
      <c r="A152" s="3">
        <v>151</v>
      </c>
      <c r="B152" s="4" t="s">
        <v>4</v>
      </c>
      <c r="C152" s="3" t="s">
        <v>298</v>
      </c>
      <c r="D152" s="4" t="s">
        <v>299</v>
      </c>
      <c r="E152" s="5">
        <v>44973.377650462964</v>
      </c>
      <c r="F152" s="5">
        <v>44974.496180555558</v>
      </c>
      <c r="G152" s="4">
        <v>1</v>
      </c>
    </row>
    <row r="153" spans="1:7">
      <c r="A153" s="3">
        <v>152</v>
      </c>
      <c r="B153" s="4" t="s">
        <v>4</v>
      </c>
      <c r="C153" s="3" t="s">
        <v>300</v>
      </c>
      <c r="D153" s="4" t="s">
        <v>301</v>
      </c>
      <c r="E153" s="5">
        <v>44973.377662037034</v>
      </c>
      <c r="F153" s="5">
        <v>44974.627638888887</v>
      </c>
      <c r="G153" s="4">
        <v>1</v>
      </c>
    </row>
    <row r="154" spans="1:7">
      <c r="A154" s="3">
        <v>153</v>
      </c>
      <c r="B154" s="4" t="s">
        <v>4</v>
      </c>
      <c r="C154" s="3" t="s">
        <v>302</v>
      </c>
      <c r="D154" s="4" t="s">
        <v>303</v>
      </c>
      <c r="E154" s="5">
        <v>44973.673368055548</v>
      </c>
      <c r="F154" s="5">
        <v>44974.644525462958</v>
      </c>
      <c r="G154" s="4">
        <v>1</v>
      </c>
    </row>
    <row r="155" spans="1:7">
      <c r="A155" s="3">
        <v>154</v>
      </c>
      <c r="B155" s="4" t="s">
        <v>4</v>
      </c>
      <c r="C155" s="3" t="s">
        <v>304</v>
      </c>
      <c r="D155" s="4" t="s">
        <v>305</v>
      </c>
      <c r="E155" s="5">
        <v>44973.673368055548</v>
      </c>
      <c r="F155" s="5">
        <v>44977.731469907412</v>
      </c>
      <c r="G155" s="4">
        <v>4</v>
      </c>
    </row>
    <row r="156" spans="1:7">
      <c r="A156" s="3">
        <v>155</v>
      </c>
      <c r="B156" s="4" t="s">
        <v>306</v>
      </c>
      <c r="C156" s="3" t="s">
        <v>307</v>
      </c>
      <c r="D156" s="4" t="s">
        <v>308</v>
      </c>
      <c r="E156" s="5">
        <v>44977.639976851846</v>
      </c>
      <c r="F156" s="5">
        <v>45035.642928240741</v>
      </c>
      <c r="G156" s="4">
        <v>58</v>
      </c>
    </row>
    <row r="157" spans="1:7">
      <c r="A157" s="3">
        <v>156</v>
      </c>
      <c r="B157" s="4" t="s">
        <v>4</v>
      </c>
      <c r="C157" s="3" t="s">
        <v>309</v>
      </c>
      <c r="D157" s="4" t="s">
        <v>308</v>
      </c>
      <c r="E157" s="5">
        <v>44973.673368055548</v>
      </c>
      <c r="F157" s="5">
        <v>44977.508622685185</v>
      </c>
      <c r="G157" s="4">
        <v>4</v>
      </c>
    </row>
    <row r="158" spans="1:7">
      <c r="A158" s="3">
        <v>157</v>
      </c>
      <c r="B158" s="4" t="s">
        <v>4</v>
      </c>
      <c r="C158" s="3" t="s">
        <v>310</v>
      </c>
      <c r="D158" s="4" t="s">
        <v>311</v>
      </c>
      <c r="E158" s="5">
        <v>44973.673368055548</v>
      </c>
      <c r="F158" s="5">
        <v>44977.52484953704</v>
      </c>
      <c r="G158" s="4">
        <v>4</v>
      </c>
    </row>
    <row r="159" spans="1:7">
      <c r="A159" s="3">
        <v>158</v>
      </c>
      <c r="B159" s="4" t="s">
        <v>4</v>
      </c>
      <c r="C159" s="3" t="s">
        <v>312</v>
      </c>
      <c r="D159" s="4" t="s">
        <v>313</v>
      </c>
      <c r="E159" s="5">
        <v>44973.673368055548</v>
      </c>
      <c r="F159" s="5">
        <v>44977.607812499999</v>
      </c>
      <c r="G159" s="4">
        <v>4</v>
      </c>
    </row>
    <row r="160" spans="1:7">
      <c r="A160" s="3">
        <v>159</v>
      </c>
      <c r="B160" s="4" t="s">
        <v>4</v>
      </c>
      <c r="C160" s="3" t="s">
        <v>314</v>
      </c>
      <c r="D160" s="4" t="s">
        <v>315</v>
      </c>
      <c r="E160" s="5">
        <v>44973.673368055548</v>
      </c>
      <c r="F160" s="5">
        <v>44977.613958333335</v>
      </c>
      <c r="G160" s="4">
        <v>4</v>
      </c>
    </row>
    <row r="161" spans="1:7">
      <c r="A161" s="3">
        <v>160</v>
      </c>
      <c r="B161" s="4" t="s">
        <v>4</v>
      </c>
      <c r="C161" s="3" t="s">
        <v>316</v>
      </c>
      <c r="D161" s="4" t="s">
        <v>317</v>
      </c>
      <c r="E161" s="5">
        <v>44973.673368055548</v>
      </c>
      <c r="F161" s="5">
        <v>44977.622777777782</v>
      </c>
      <c r="G161" s="4">
        <v>4</v>
      </c>
    </row>
    <row r="162" spans="1:7">
      <c r="A162" s="3">
        <v>161</v>
      </c>
      <c r="B162" s="4" t="s">
        <v>4</v>
      </c>
      <c r="C162" s="3" t="s">
        <v>318</v>
      </c>
      <c r="D162" s="4" t="s">
        <v>319</v>
      </c>
      <c r="E162" s="5">
        <v>44974.637604166666</v>
      </c>
      <c r="F162" s="5">
        <v>44977.444537037038</v>
      </c>
      <c r="G162" s="4">
        <v>3</v>
      </c>
    </row>
    <row r="163" spans="1:7">
      <c r="A163" s="3">
        <v>162</v>
      </c>
      <c r="B163" s="4" t="s">
        <v>4</v>
      </c>
      <c r="C163" s="3" t="s">
        <v>320</v>
      </c>
      <c r="D163" s="4" t="s">
        <v>321</v>
      </c>
      <c r="E163" s="5">
        <v>44975.377037037033</v>
      </c>
      <c r="F163" s="5">
        <v>44977.419618055552</v>
      </c>
      <c r="G163" s="4">
        <v>2</v>
      </c>
    </row>
    <row r="164" spans="1:7">
      <c r="A164" s="3">
        <v>163</v>
      </c>
      <c r="B164" s="4" t="s">
        <v>4</v>
      </c>
      <c r="C164" s="3" t="s">
        <v>322</v>
      </c>
      <c r="D164" s="4" t="s">
        <v>323</v>
      </c>
      <c r="E164" s="5">
        <v>44977.640069444438</v>
      </c>
      <c r="F164" s="5">
        <v>44984.416759259257</v>
      </c>
      <c r="G164" s="4">
        <v>7</v>
      </c>
    </row>
    <row r="165" spans="1:7">
      <c r="A165" s="3">
        <v>164</v>
      </c>
      <c r="B165" s="4" t="s">
        <v>4</v>
      </c>
      <c r="C165" s="3" t="s">
        <v>324</v>
      </c>
      <c r="D165" s="4" t="s">
        <v>325</v>
      </c>
      <c r="E165" s="5">
        <v>44977.753229166665</v>
      </c>
      <c r="F165" s="5">
        <v>44984.475810185184</v>
      </c>
      <c r="G165" s="4">
        <v>7</v>
      </c>
    </row>
    <row r="166" spans="1:7">
      <c r="A166" s="3">
        <v>165</v>
      </c>
      <c r="B166" s="4" t="s">
        <v>4</v>
      </c>
      <c r="C166" s="3" t="s">
        <v>326</v>
      </c>
      <c r="D166" s="4" t="s">
        <v>327</v>
      </c>
      <c r="E166" s="5">
        <v>44977.753287037041</v>
      </c>
      <c r="F166" s="5">
        <v>44984.360810185186</v>
      </c>
      <c r="G166" s="4">
        <v>7</v>
      </c>
    </row>
    <row r="167" spans="1:7">
      <c r="A167" s="3">
        <v>166</v>
      </c>
      <c r="B167" s="4" t="s">
        <v>4</v>
      </c>
      <c r="C167" s="3" t="s">
        <v>328</v>
      </c>
      <c r="D167" s="4" t="s">
        <v>329</v>
      </c>
      <c r="E167" s="5">
        <v>44978.646342592598</v>
      </c>
      <c r="F167" s="5">
        <v>44984.535196759258</v>
      </c>
      <c r="G167" s="4">
        <v>6</v>
      </c>
    </row>
    <row r="168" spans="1:7">
      <c r="A168" s="3">
        <v>167</v>
      </c>
      <c r="B168" s="4" t="s">
        <v>4</v>
      </c>
      <c r="C168" s="3" t="s">
        <v>330</v>
      </c>
      <c r="D168" s="4" t="s">
        <v>331</v>
      </c>
      <c r="E168" s="5">
        <v>44979.649039351847</v>
      </c>
      <c r="F168" s="5">
        <v>44984.616550925923</v>
      </c>
      <c r="G168" s="4">
        <v>5</v>
      </c>
    </row>
    <row r="169" spans="1:7">
      <c r="A169" s="3">
        <v>168</v>
      </c>
      <c r="B169" s="4" t="s">
        <v>4</v>
      </c>
      <c r="C169" s="3" t="s">
        <v>332</v>
      </c>
      <c r="D169" s="4" t="s">
        <v>333</v>
      </c>
      <c r="E169" s="5">
        <v>44980.373761574076</v>
      </c>
      <c r="F169" s="5">
        <v>44985.452546296292</v>
      </c>
      <c r="G169" s="4">
        <v>5</v>
      </c>
    </row>
    <row r="170" spans="1:7">
      <c r="A170" s="3">
        <v>169</v>
      </c>
      <c r="B170" s="4" t="s">
        <v>4</v>
      </c>
      <c r="C170" s="3" t="s">
        <v>334</v>
      </c>
      <c r="D170" s="4" t="s">
        <v>335</v>
      </c>
      <c r="E170" s="5">
        <v>44980.373773148152</v>
      </c>
      <c r="F170" s="5">
        <v>44984.680254629624</v>
      </c>
      <c r="G170" s="4">
        <v>4</v>
      </c>
    </row>
    <row r="171" spans="1:7">
      <c r="A171" s="3">
        <v>170</v>
      </c>
      <c r="B171" s="4" t="s">
        <v>4</v>
      </c>
      <c r="C171" s="3" t="s">
        <v>336</v>
      </c>
      <c r="D171" s="4" t="s">
        <v>337</v>
      </c>
      <c r="E171" s="5">
        <v>44980.373784722222</v>
      </c>
      <c r="F171" s="5">
        <v>44985.530775462961</v>
      </c>
      <c r="G171" s="4">
        <v>5</v>
      </c>
    </row>
    <row r="172" spans="1:7">
      <c r="A172" s="3">
        <v>171</v>
      </c>
      <c r="B172" s="4" t="s">
        <v>4</v>
      </c>
      <c r="C172" s="3" t="s">
        <v>338</v>
      </c>
      <c r="D172" s="4" t="s">
        <v>339</v>
      </c>
      <c r="E172" s="5">
        <v>44980.373784722222</v>
      </c>
      <c r="F172" s="5">
        <v>44984.671979166662</v>
      </c>
      <c r="G172" s="4">
        <v>4</v>
      </c>
    </row>
    <row r="173" spans="1:7">
      <c r="A173" s="3">
        <v>172</v>
      </c>
      <c r="B173" s="4" t="s">
        <v>4</v>
      </c>
      <c r="C173" s="3" t="s">
        <v>340</v>
      </c>
      <c r="D173" s="4" t="s">
        <v>339</v>
      </c>
      <c r="E173" s="5">
        <v>44980.373784722222</v>
      </c>
      <c r="F173" s="5">
        <v>44984.661898148152</v>
      </c>
      <c r="G173" s="4">
        <v>4</v>
      </c>
    </row>
    <row r="174" spans="1:7">
      <c r="A174" s="3">
        <v>173</v>
      </c>
      <c r="B174" s="4" t="s">
        <v>4</v>
      </c>
      <c r="C174" s="3" t="s">
        <v>341</v>
      </c>
      <c r="D174" s="4" t="s">
        <v>337</v>
      </c>
      <c r="E174" s="5">
        <v>44980.373796296299</v>
      </c>
      <c r="F174" s="5">
        <v>44984.65483796296</v>
      </c>
      <c r="G174" s="4">
        <v>4</v>
      </c>
    </row>
    <row r="175" spans="1:7">
      <c r="A175" s="3">
        <v>174</v>
      </c>
      <c r="B175" s="4" t="s">
        <v>4</v>
      </c>
      <c r="C175" s="3" t="s">
        <v>342</v>
      </c>
      <c r="D175" s="4" t="s">
        <v>343</v>
      </c>
      <c r="E175" s="5">
        <v>44980.614687500005</v>
      </c>
      <c r="F175" s="5">
        <v>44985.510451388887</v>
      </c>
      <c r="G175" s="4">
        <v>5</v>
      </c>
    </row>
    <row r="176" spans="1:7">
      <c r="A176" s="3">
        <v>175</v>
      </c>
      <c r="B176" s="4" t="s">
        <v>4</v>
      </c>
      <c r="C176" s="3" t="s">
        <v>344</v>
      </c>
      <c r="D176" s="4" t="s">
        <v>345</v>
      </c>
      <c r="E176" s="5">
        <v>44981.465370370373</v>
      </c>
      <c r="F176" s="5">
        <v>44985.453518518523</v>
      </c>
      <c r="G176" s="4">
        <v>4</v>
      </c>
    </row>
    <row r="177" spans="1:7">
      <c r="A177" s="3">
        <v>176</v>
      </c>
      <c r="B177" s="4" t="s">
        <v>4</v>
      </c>
      <c r="C177" s="3" t="s">
        <v>346</v>
      </c>
      <c r="D177" s="4" t="s">
        <v>347</v>
      </c>
      <c r="E177" s="5">
        <v>44981.46538194445</v>
      </c>
      <c r="F177" s="5">
        <v>44985.397650462961</v>
      </c>
      <c r="G177" s="4">
        <v>4</v>
      </c>
    </row>
    <row r="178" spans="1:7">
      <c r="A178" s="3">
        <v>177</v>
      </c>
      <c r="B178" s="4" t="s">
        <v>4</v>
      </c>
      <c r="C178" s="3" t="s">
        <v>348</v>
      </c>
      <c r="D178" s="4" t="s">
        <v>349</v>
      </c>
      <c r="E178" s="5">
        <v>44981.46538194445</v>
      </c>
      <c r="F178" s="5">
        <v>44985.390821759262</v>
      </c>
      <c r="G178" s="4">
        <v>4</v>
      </c>
    </row>
    <row r="179" spans="1:7">
      <c r="A179" s="3">
        <v>178</v>
      </c>
      <c r="B179" s="4" t="s">
        <v>4</v>
      </c>
      <c r="C179" s="3" t="s">
        <v>350</v>
      </c>
      <c r="D179" s="4" t="s">
        <v>351</v>
      </c>
      <c r="E179" s="5">
        <v>44981.46538194445</v>
      </c>
      <c r="F179" s="5">
        <v>44985.411608796298</v>
      </c>
      <c r="G179" s="4">
        <v>4</v>
      </c>
    </row>
    <row r="180" spans="1:7">
      <c r="A180" s="3">
        <v>179</v>
      </c>
      <c r="B180" s="4" t="s">
        <v>4</v>
      </c>
      <c r="C180" s="3" t="s">
        <v>352</v>
      </c>
      <c r="D180" s="4" t="s">
        <v>353</v>
      </c>
      <c r="E180" s="5">
        <v>44981.46538194445</v>
      </c>
      <c r="F180" s="5">
        <v>44985.405023148152</v>
      </c>
      <c r="G180" s="4">
        <v>4</v>
      </c>
    </row>
    <row r="181" spans="1:7">
      <c r="A181" s="3">
        <v>180</v>
      </c>
      <c r="B181" s="4" t="s">
        <v>4</v>
      </c>
      <c r="C181" s="3" t="s">
        <v>354</v>
      </c>
      <c r="D181" s="4" t="s">
        <v>355</v>
      </c>
      <c r="E181" s="5">
        <v>44981.46539351852</v>
      </c>
      <c r="F181" s="5">
        <v>44984.697592592587</v>
      </c>
      <c r="G181" s="4">
        <v>3</v>
      </c>
    </row>
    <row r="182" spans="1:7">
      <c r="A182" s="3">
        <v>181</v>
      </c>
      <c r="B182" s="4" t="s">
        <v>4</v>
      </c>
      <c r="C182" s="3" t="s">
        <v>356</v>
      </c>
      <c r="D182" s="4" t="s">
        <v>357</v>
      </c>
      <c r="E182" s="5">
        <v>44981.636805555558</v>
      </c>
      <c r="F182" s="5">
        <v>44985.524108796293</v>
      </c>
      <c r="G182" s="4">
        <v>4</v>
      </c>
    </row>
    <row r="183" spans="1:7">
      <c r="A183" s="3">
        <v>182</v>
      </c>
      <c r="B183" s="4" t="s">
        <v>4</v>
      </c>
      <c r="C183" s="3" t="s">
        <v>358</v>
      </c>
      <c r="D183" s="4" t="s">
        <v>359</v>
      </c>
      <c r="E183" s="5">
        <v>44981.636817129634</v>
      </c>
      <c r="F183" s="5">
        <v>44994.741041666668</v>
      </c>
      <c r="G183" s="4">
        <v>13</v>
      </c>
    </row>
    <row r="184" spans="1:7">
      <c r="A184" s="3">
        <v>183</v>
      </c>
      <c r="B184" s="4" t="s">
        <v>4</v>
      </c>
      <c r="C184" s="3" t="s">
        <v>360</v>
      </c>
      <c r="D184" s="4" t="s">
        <v>361</v>
      </c>
      <c r="E184" s="5">
        <v>44981.748055555559</v>
      </c>
      <c r="F184" s="5">
        <v>44987.61251157408</v>
      </c>
      <c r="G184" s="4">
        <v>6</v>
      </c>
    </row>
    <row r="185" spans="1:7">
      <c r="A185" s="3">
        <v>184</v>
      </c>
      <c r="B185" s="4" t="s">
        <v>4</v>
      </c>
      <c r="C185" s="3" t="s">
        <v>362</v>
      </c>
      <c r="D185" s="4" t="s">
        <v>363</v>
      </c>
      <c r="E185" s="5">
        <v>44984.647430555553</v>
      </c>
      <c r="F185" s="5">
        <v>44994.738402777781</v>
      </c>
      <c r="G185" s="4">
        <v>10</v>
      </c>
    </row>
    <row r="186" spans="1:7">
      <c r="A186" s="3">
        <v>185</v>
      </c>
      <c r="B186" s="4" t="s">
        <v>4</v>
      </c>
      <c r="C186" s="3" t="s">
        <v>364</v>
      </c>
      <c r="D186" s="4" t="s">
        <v>365</v>
      </c>
      <c r="E186" s="5">
        <v>44984.647430555553</v>
      </c>
      <c r="F186" s="5">
        <v>44994.738402777781</v>
      </c>
      <c r="G186" s="4">
        <v>10</v>
      </c>
    </row>
    <row r="187" spans="1:7">
      <c r="A187" s="3">
        <v>186</v>
      </c>
      <c r="B187" s="4" t="s">
        <v>4</v>
      </c>
      <c r="C187" s="3" t="s">
        <v>366</v>
      </c>
      <c r="D187" s="4" t="s">
        <v>367</v>
      </c>
      <c r="E187" s="5">
        <v>44984.64744212963</v>
      </c>
      <c r="F187" s="5">
        <v>44985.63857638889</v>
      </c>
      <c r="G187" s="4">
        <v>1</v>
      </c>
    </row>
    <row r="188" spans="1:7">
      <c r="A188" s="3">
        <v>187</v>
      </c>
      <c r="B188" s="4" t="s">
        <v>4</v>
      </c>
      <c r="C188" s="3" t="s">
        <v>368</v>
      </c>
      <c r="D188" s="4" t="s">
        <v>369</v>
      </c>
      <c r="E188" s="5">
        <v>44984.751770833333</v>
      </c>
      <c r="F188" s="5">
        <v>44985.657141203708</v>
      </c>
      <c r="G188" s="4">
        <v>1</v>
      </c>
    </row>
    <row r="189" spans="1:7">
      <c r="A189" s="3">
        <v>188</v>
      </c>
      <c r="B189" s="4" t="s">
        <v>4</v>
      </c>
      <c r="C189" s="3" t="s">
        <v>370</v>
      </c>
      <c r="D189" s="4" t="s">
        <v>371</v>
      </c>
      <c r="E189" s="5">
        <v>44985.635081018518</v>
      </c>
      <c r="F189" s="5">
        <v>44987.529953703706</v>
      </c>
      <c r="G189" s="4">
        <v>2</v>
      </c>
    </row>
    <row r="190" spans="1:7">
      <c r="A190" s="3">
        <v>189</v>
      </c>
      <c r="B190" s="4" t="s">
        <v>4</v>
      </c>
      <c r="C190" s="3" t="s">
        <v>372</v>
      </c>
      <c r="D190" s="4" t="s">
        <v>373</v>
      </c>
      <c r="E190" s="5">
        <v>44985.635115740741</v>
      </c>
      <c r="F190" s="5">
        <v>44985.702777777777</v>
      </c>
      <c r="G190" s="4">
        <v>0</v>
      </c>
    </row>
    <row r="191" spans="1:7">
      <c r="A191" s="3">
        <v>190</v>
      </c>
      <c r="B191" s="4" t="s">
        <v>4</v>
      </c>
      <c r="C191" s="3" t="s">
        <v>374</v>
      </c>
      <c r="D191" s="4" t="s">
        <v>375</v>
      </c>
      <c r="E191" s="5">
        <v>44985.635138888894</v>
      </c>
      <c r="F191" s="5">
        <v>44985.691145833327</v>
      </c>
      <c r="G191" s="4">
        <v>0</v>
      </c>
    </row>
    <row r="192" spans="1:7">
      <c r="A192" s="3">
        <v>191</v>
      </c>
      <c r="B192" s="4" t="s">
        <v>4</v>
      </c>
      <c r="C192" s="3" t="s">
        <v>376</v>
      </c>
      <c r="D192" s="4" t="s">
        <v>377</v>
      </c>
      <c r="E192" s="5">
        <v>44985.635162037041</v>
      </c>
      <c r="F192" s="5">
        <v>44985.713819444449</v>
      </c>
      <c r="G192" s="4">
        <v>0</v>
      </c>
    </row>
    <row r="193" spans="1:7">
      <c r="A193" s="3">
        <v>192</v>
      </c>
      <c r="B193" s="4" t="s">
        <v>4</v>
      </c>
      <c r="C193" s="3" t="s">
        <v>378</v>
      </c>
      <c r="D193" s="4" t="s">
        <v>379</v>
      </c>
      <c r="E193" s="5">
        <v>44985.635162037041</v>
      </c>
      <c r="F193" s="5">
        <v>44987.534907407404</v>
      </c>
      <c r="G193" s="4">
        <v>2</v>
      </c>
    </row>
    <row r="194" spans="1:7">
      <c r="A194" s="3">
        <v>193</v>
      </c>
      <c r="B194" s="4" t="s">
        <v>4</v>
      </c>
      <c r="C194" s="3" t="s">
        <v>380</v>
      </c>
      <c r="D194" s="4" t="s">
        <v>381</v>
      </c>
      <c r="E194" s="5">
        <v>44985.635196759264</v>
      </c>
      <c r="F194" s="5">
        <v>44987.490277777782</v>
      </c>
      <c r="G194" s="4">
        <v>2</v>
      </c>
    </row>
    <row r="195" spans="1:7">
      <c r="A195" s="3">
        <v>194</v>
      </c>
      <c r="B195" s="4" t="s">
        <v>4</v>
      </c>
      <c r="C195" s="3" t="s">
        <v>382</v>
      </c>
      <c r="D195" s="4" t="s">
        <v>383</v>
      </c>
      <c r="E195" s="5">
        <v>44985.635196759264</v>
      </c>
      <c r="F195" s="5">
        <v>44987.483182870375</v>
      </c>
      <c r="G195" s="4">
        <v>2</v>
      </c>
    </row>
    <row r="196" spans="1:7">
      <c r="A196" s="3">
        <v>195</v>
      </c>
      <c r="B196" s="4" t="s">
        <v>4</v>
      </c>
      <c r="C196" s="3" t="s">
        <v>384</v>
      </c>
      <c r="D196" s="4" t="s">
        <v>385</v>
      </c>
      <c r="E196" s="5">
        <v>44985.635208333333</v>
      </c>
      <c r="F196" s="5">
        <v>44988.675810185181</v>
      </c>
      <c r="G196" s="4">
        <v>3</v>
      </c>
    </row>
    <row r="197" spans="1:7">
      <c r="A197" s="3">
        <v>196</v>
      </c>
      <c r="B197" s="4" t="s">
        <v>4</v>
      </c>
      <c r="C197" s="3" t="s">
        <v>386</v>
      </c>
      <c r="D197" s="4" t="s">
        <v>387</v>
      </c>
      <c r="E197" s="5">
        <v>44986.435578703706</v>
      </c>
      <c r="F197" s="5">
        <v>44994.729236111118</v>
      </c>
      <c r="G197" s="4">
        <v>8</v>
      </c>
    </row>
    <row r="198" spans="1:7">
      <c r="A198" s="3">
        <v>197</v>
      </c>
      <c r="B198" s="4" t="s">
        <v>4</v>
      </c>
      <c r="C198" s="3" t="s">
        <v>388</v>
      </c>
      <c r="D198" s="4" t="s">
        <v>219</v>
      </c>
      <c r="E198" s="5">
        <v>44986.435601851852</v>
      </c>
      <c r="F198" s="5">
        <v>44987.474421296298</v>
      </c>
      <c r="G198" s="4">
        <v>1</v>
      </c>
    </row>
    <row r="199" spans="1:7">
      <c r="A199" s="3">
        <v>198</v>
      </c>
      <c r="B199" s="4" t="s">
        <v>4</v>
      </c>
      <c r="C199" s="3" t="s">
        <v>389</v>
      </c>
      <c r="D199" s="4" t="s">
        <v>12</v>
      </c>
      <c r="E199" s="5">
        <v>44986.630567129636</v>
      </c>
      <c r="F199" s="5">
        <v>44987.420729166661</v>
      </c>
      <c r="G199" s="4">
        <v>1</v>
      </c>
    </row>
    <row r="200" spans="1:7">
      <c r="A200" s="3">
        <v>199</v>
      </c>
      <c r="B200" s="4" t="s">
        <v>4</v>
      </c>
      <c r="C200" s="3" t="s">
        <v>390</v>
      </c>
      <c r="D200" s="4" t="s">
        <v>391</v>
      </c>
      <c r="E200" s="5">
        <v>44986.630659722228</v>
      </c>
      <c r="F200" s="5">
        <v>44987.462222222224</v>
      </c>
      <c r="G200" s="4">
        <v>1</v>
      </c>
    </row>
    <row r="201" spans="1:7">
      <c r="A201" s="3">
        <v>200</v>
      </c>
      <c r="B201" s="4" t="s">
        <v>4</v>
      </c>
      <c r="C201" s="3" t="s">
        <v>392</v>
      </c>
      <c r="D201" s="4" t="s">
        <v>393</v>
      </c>
      <c r="E201" s="5">
        <v>44986.630659722228</v>
      </c>
      <c r="F201" s="5">
        <v>44987.430601851855</v>
      </c>
      <c r="G201" s="4">
        <v>1</v>
      </c>
    </row>
    <row r="202" spans="1:7">
      <c r="A202" s="3">
        <v>201</v>
      </c>
      <c r="B202" s="4" t="s">
        <v>4</v>
      </c>
      <c r="C202" s="3" t="s">
        <v>394</v>
      </c>
      <c r="D202" s="4" t="s">
        <v>395</v>
      </c>
      <c r="E202" s="5">
        <v>44986.630682870375</v>
      </c>
      <c r="F202" s="5">
        <v>44987.467627314814</v>
      </c>
      <c r="G202" s="4">
        <v>1</v>
      </c>
    </row>
    <row r="203" spans="1:7">
      <c r="A203" s="3">
        <v>202</v>
      </c>
      <c r="B203" s="4" t="s">
        <v>4</v>
      </c>
      <c r="C203" s="3" t="s">
        <v>396</v>
      </c>
      <c r="D203" s="4" t="s">
        <v>397</v>
      </c>
      <c r="E203" s="5">
        <v>44987.637569444443</v>
      </c>
      <c r="F203" s="5">
        <v>44995.43241898148</v>
      </c>
      <c r="G203" s="4">
        <v>8</v>
      </c>
    </row>
    <row r="204" spans="1:7">
      <c r="A204" s="3">
        <v>203</v>
      </c>
      <c r="B204" s="4" t="s">
        <v>4</v>
      </c>
      <c r="C204" s="3" t="s">
        <v>398</v>
      </c>
      <c r="D204" s="4" t="s">
        <v>399</v>
      </c>
      <c r="E204" s="5">
        <v>44987.637569444443</v>
      </c>
      <c r="F204" s="5">
        <v>44995.43241898148</v>
      </c>
      <c r="G204" s="4">
        <v>8</v>
      </c>
    </row>
    <row r="205" spans="1:7">
      <c r="A205" s="3">
        <v>204</v>
      </c>
      <c r="B205" s="4" t="s">
        <v>4</v>
      </c>
      <c r="C205" s="3" t="s">
        <v>400</v>
      </c>
      <c r="D205" s="4" t="s">
        <v>401</v>
      </c>
      <c r="E205" s="5">
        <v>44987.637581018513</v>
      </c>
      <c r="F205" s="5">
        <v>44995.433113425926</v>
      </c>
      <c r="G205" s="4">
        <v>8</v>
      </c>
    </row>
    <row r="206" spans="1:7">
      <c r="A206" s="3">
        <v>205</v>
      </c>
      <c r="B206" s="4" t="s">
        <v>4</v>
      </c>
      <c r="C206" s="3" t="s">
        <v>402</v>
      </c>
      <c r="D206" s="4" t="s">
        <v>403</v>
      </c>
      <c r="E206" s="5">
        <v>44987.637581018513</v>
      </c>
      <c r="F206" s="5">
        <v>44995.359166666669</v>
      </c>
      <c r="G206" s="4">
        <v>8</v>
      </c>
    </row>
    <row r="207" spans="1:7">
      <c r="A207" s="3">
        <v>206</v>
      </c>
      <c r="B207" s="4" t="s">
        <v>4</v>
      </c>
      <c r="C207" s="3" t="s">
        <v>404</v>
      </c>
      <c r="D207" s="4" t="s">
        <v>405</v>
      </c>
      <c r="E207" s="5">
        <v>44987.637638888889</v>
      </c>
      <c r="F207" s="5">
        <v>44995.670057870368</v>
      </c>
      <c r="G207" s="4">
        <v>8</v>
      </c>
    </row>
    <row r="208" spans="1:7">
      <c r="A208" s="3">
        <v>207</v>
      </c>
      <c r="B208" s="4" t="s">
        <v>4</v>
      </c>
      <c r="C208" s="3" t="s">
        <v>406</v>
      </c>
      <c r="D208" s="4" t="s">
        <v>407</v>
      </c>
      <c r="E208" s="5">
        <v>44987.637650462959</v>
      </c>
      <c r="F208" s="5">
        <v>45000.485706018524</v>
      </c>
      <c r="G208" s="4">
        <v>13</v>
      </c>
    </row>
    <row r="209" spans="1:7">
      <c r="A209" s="3">
        <v>208</v>
      </c>
      <c r="B209" s="4" t="s">
        <v>4</v>
      </c>
      <c r="C209" s="3" t="s">
        <v>408</v>
      </c>
      <c r="D209" s="4" t="s">
        <v>409</v>
      </c>
      <c r="E209" s="5">
        <v>44988.638287037036</v>
      </c>
      <c r="F209" s="5">
        <v>44995.667974537035</v>
      </c>
      <c r="G209" s="4">
        <v>7</v>
      </c>
    </row>
    <row r="210" spans="1:7">
      <c r="A210" s="3">
        <v>209</v>
      </c>
      <c r="B210" s="4" t="s">
        <v>4</v>
      </c>
      <c r="C210" s="3" t="s">
        <v>410</v>
      </c>
      <c r="D210" s="4" t="s">
        <v>411</v>
      </c>
      <c r="E210" s="5">
        <v>44988.619421296295</v>
      </c>
      <c r="F210" s="5">
        <v>44988.635347222225</v>
      </c>
      <c r="G210" s="4">
        <v>0</v>
      </c>
    </row>
    <row r="211" spans="1:7">
      <c r="A211" s="3">
        <v>210</v>
      </c>
      <c r="B211" s="4" t="s">
        <v>4</v>
      </c>
      <c r="C211" s="3" t="s">
        <v>412</v>
      </c>
      <c r="D211" s="4" t="s">
        <v>413</v>
      </c>
      <c r="E211" s="5">
        <v>44988.638437499998</v>
      </c>
      <c r="F211" s="5">
        <v>44998.353946759264</v>
      </c>
      <c r="G211" s="4">
        <v>10</v>
      </c>
    </row>
    <row r="212" spans="1:7">
      <c r="A212" s="3">
        <v>211</v>
      </c>
      <c r="B212" s="4" t="s">
        <v>4</v>
      </c>
      <c r="C212" s="3" t="s">
        <v>414</v>
      </c>
      <c r="D212" s="4" t="s">
        <v>415</v>
      </c>
      <c r="E212" s="5">
        <v>44991.342777777783</v>
      </c>
      <c r="F212" s="5">
        <v>44995.445972222224</v>
      </c>
      <c r="G212" s="4">
        <v>4</v>
      </c>
    </row>
    <row r="213" spans="1:7">
      <c r="A213" s="3">
        <v>212</v>
      </c>
      <c r="B213" s="4" t="s">
        <v>4</v>
      </c>
      <c r="C213" s="3" t="s">
        <v>416</v>
      </c>
      <c r="D213" s="4" t="s">
        <v>417</v>
      </c>
      <c r="E213" s="5">
        <v>44991.630300925928</v>
      </c>
      <c r="F213" s="5">
        <v>44994.729930555557</v>
      </c>
      <c r="G213" s="4">
        <v>3</v>
      </c>
    </row>
    <row r="214" spans="1:7">
      <c r="A214" s="3">
        <v>213</v>
      </c>
      <c r="B214" s="4" t="s">
        <v>4</v>
      </c>
      <c r="C214" s="3" t="s">
        <v>418</v>
      </c>
      <c r="D214" s="4" t="s">
        <v>419</v>
      </c>
      <c r="E214" s="5">
        <v>44992.440787037034</v>
      </c>
      <c r="F214" s="5">
        <v>44994.729930555557</v>
      </c>
      <c r="G214" s="4">
        <v>2</v>
      </c>
    </row>
    <row r="215" spans="1:7">
      <c r="A215" s="3">
        <v>214</v>
      </c>
      <c r="B215" s="4" t="s">
        <v>4</v>
      </c>
      <c r="C215" s="3" t="s">
        <v>420</v>
      </c>
      <c r="D215" s="4" t="s">
        <v>421</v>
      </c>
      <c r="E215" s="5">
        <v>44992.440798611104</v>
      </c>
      <c r="F215" s="5">
        <v>44994.740347222229</v>
      </c>
      <c r="G215" s="4">
        <v>2</v>
      </c>
    </row>
    <row r="216" spans="1:7">
      <c r="A216" s="3">
        <v>215</v>
      </c>
      <c r="B216" s="4" t="s">
        <v>4</v>
      </c>
      <c r="C216" s="3" t="s">
        <v>422</v>
      </c>
      <c r="D216" s="4" t="s">
        <v>423</v>
      </c>
      <c r="E216" s="5">
        <v>44992.440798611104</v>
      </c>
      <c r="F216" s="5">
        <v>44994.730625000004</v>
      </c>
      <c r="G216" s="4">
        <v>2</v>
      </c>
    </row>
    <row r="217" spans="1:7">
      <c r="A217" s="3">
        <v>216</v>
      </c>
      <c r="B217" s="4" t="s">
        <v>424</v>
      </c>
      <c r="C217" s="3" t="s">
        <v>425</v>
      </c>
      <c r="D217" s="4" t="s">
        <v>426</v>
      </c>
      <c r="E217" s="5">
        <v>44994.4690162037</v>
      </c>
      <c r="F217" s="5">
        <v>45001.658182870371</v>
      </c>
      <c r="G217" s="4">
        <v>7</v>
      </c>
    </row>
    <row r="218" spans="1:7">
      <c r="A218" s="3">
        <v>217</v>
      </c>
      <c r="B218" s="4" t="s">
        <v>4</v>
      </c>
      <c r="C218" s="3" t="s">
        <v>427</v>
      </c>
      <c r="D218" s="4" t="s">
        <v>357</v>
      </c>
      <c r="E218" s="5">
        <v>44992.641435185185</v>
      </c>
      <c r="F218" s="5">
        <v>44994.740347222229</v>
      </c>
      <c r="G218" s="4">
        <v>2</v>
      </c>
    </row>
    <row r="219" spans="1:7">
      <c r="A219" s="3">
        <v>218</v>
      </c>
      <c r="B219" s="4" t="s">
        <v>4</v>
      </c>
      <c r="C219" s="3" t="s">
        <v>428</v>
      </c>
      <c r="D219" s="4" t="s">
        <v>197</v>
      </c>
      <c r="E219" s="5">
        <v>44992.641469907408</v>
      </c>
      <c r="F219" s="5">
        <v>44994.741041666668</v>
      </c>
      <c r="G219" s="4">
        <v>2</v>
      </c>
    </row>
    <row r="220" spans="1:7">
      <c r="A220" s="3">
        <v>219</v>
      </c>
      <c r="B220" s="4" t="s">
        <v>4</v>
      </c>
      <c r="C220" s="3" t="s">
        <v>429</v>
      </c>
      <c r="D220" s="4" t="s">
        <v>430</v>
      </c>
      <c r="E220" s="5">
        <v>44992.641562500001</v>
      </c>
      <c r="F220" s="5">
        <v>44994.741736111115</v>
      </c>
      <c r="G220" s="4">
        <v>2</v>
      </c>
    </row>
    <row r="221" spans="1:7">
      <c r="A221" s="3">
        <v>220</v>
      </c>
      <c r="B221" s="4" t="s">
        <v>4</v>
      </c>
      <c r="C221" s="3" t="s">
        <v>431</v>
      </c>
      <c r="D221" s="4" t="s">
        <v>432</v>
      </c>
      <c r="E221" s="5">
        <v>44994.620613425934</v>
      </c>
      <c r="F221" s="5">
        <v>44995.670752314807</v>
      </c>
      <c r="G221" s="4">
        <v>1</v>
      </c>
    </row>
    <row r="222" spans="1:7">
      <c r="A222" s="3">
        <v>221</v>
      </c>
      <c r="B222" s="4" t="s">
        <v>4</v>
      </c>
      <c r="C222" s="3" t="s">
        <v>433</v>
      </c>
      <c r="D222" s="4" t="s">
        <v>434</v>
      </c>
      <c r="E222" s="5">
        <v>44994.62063657408</v>
      </c>
      <c r="F222" s="5">
        <v>44995.670752314807</v>
      </c>
      <c r="G222" s="4">
        <v>1</v>
      </c>
    </row>
    <row r="223" spans="1:7">
      <c r="A223" s="3">
        <v>222</v>
      </c>
      <c r="B223" s="4" t="s">
        <v>4</v>
      </c>
      <c r="C223" s="3" t="s">
        <v>435</v>
      </c>
      <c r="D223" s="4" t="s">
        <v>436</v>
      </c>
      <c r="E223" s="5">
        <v>44994.62063657408</v>
      </c>
      <c r="F223" s="5">
        <v>44995.671446759254</v>
      </c>
      <c r="G223" s="4">
        <v>1</v>
      </c>
    </row>
    <row r="224" spans="1:7">
      <c r="A224" s="3">
        <v>223</v>
      </c>
      <c r="B224" s="4" t="s">
        <v>4</v>
      </c>
      <c r="C224" s="3" t="s">
        <v>437</v>
      </c>
      <c r="D224" s="4" t="s">
        <v>438</v>
      </c>
      <c r="E224" s="5">
        <v>44995.409143518518</v>
      </c>
      <c r="F224" s="5">
        <v>44998.428425925922</v>
      </c>
      <c r="G224" s="4">
        <v>3</v>
      </c>
    </row>
    <row r="225" spans="1:7">
      <c r="A225" s="3">
        <v>224</v>
      </c>
      <c r="B225" s="4" t="s">
        <v>4</v>
      </c>
      <c r="C225" s="3" t="s">
        <v>439</v>
      </c>
      <c r="D225" s="4" t="s">
        <v>440</v>
      </c>
      <c r="E225" s="5">
        <v>44995.638703703706</v>
      </c>
      <c r="F225" s="5">
        <v>44998.47146990741</v>
      </c>
      <c r="G225" s="4">
        <v>3</v>
      </c>
    </row>
    <row r="226" spans="1:7">
      <c r="A226" s="3">
        <v>225</v>
      </c>
      <c r="B226" s="4" t="s">
        <v>4</v>
      </c>
      <c r="C226" s="3" t="s">
        <v>441</v>
      </c>
      <c r="D226" s="4" t="s">
        <v>442</v>
      </c>
      <c r="E226" s="5">
        <v>44995.638761574075</v>
      </c>
      <c r="F226" s="5">
        <v>44998.483518518522</v>
      </c>
      <c r="G226" s="4">
        <v>3</v>
      </c>
    </row>
    <row r="227" spans="1:7">
      <c r="A227" s="3">
        <v>226</v>
      </c>
      <c r="B227" s="4" t="s">
        <v>4</v>
      </c>
      <c r="C227" s="3" t="s">
        <v>443</v>
      </c>
      <c r="D227" s="4" t="s">
        <v>444</v>
      </c>
      <c r="E227" s="5">
        <v>44995.638761574075</v>
      </c>
      <c r="F227" s="5">
        <v>44998.518645833334</v>
      </c>
      <c r="G227" s="4">
        <v>3</v>
      </c>
    </row>
    <row r="228" spans="1:7">
      <c r="A228" s="3">
        <v>227</v>
      </c>
      <c r="B228" s="4" t="s">
        <v>4</v>
      </c>
      <c r="C228" s="3" t="s">
        <v>445</v>
      </c>
      <c r="D228" s="4" t="s">
        <v>446</v>
      </c>
      <c r="E228" s="5">
        <v>44998.407372685186</v>
      </c>
      <c r="F228" s="5">
        <v>44999.668194444443</v>
      </c>
      <c r="G228" s="4">
        <v>1</v>
      </c>
    </row>
    <row r="229" spans="1:7">
      <c r="A229" s="3">
        <v>228</v>
      </c>
      <c r="B229" s="4" t="s">
        <v>4</v>
      </c>
      <c r="C229" s="3" t="s">
        <v>447</v>
      </c>
      <c r="D229" s="4" t="s">
        <v>448</v>
      </c>
      <c r="E229" s="5">
        <v>44998.629652777774</v>
      </c>
      <c r="F229" s="5">
        <v>45000.433900462966</v>
      </c>
      <c r="G229" s="4">
        <v>2</v>
      </c>
    </row>
    <row r="230" spans="1:7">
      <c r="A230" s="3">
        <v>229</v>
      </c>
      <c r="B230" s="4" t="s">
        <v>4</v>
      </c>
      <c r="C230" s="3" t="s">
        <v>449</v>
      </c>
      <c r="D230" s="4" t="s">
        <v>450</v>
      </c>
      <c r="E230" s="5">
        <v>44998.629664351851</v>
      </c>
      <c r="F230" s="5">
        <v>45000.432511574072</v>
      </c>
      <c r="G230" s="4">
        <v>2</v>
      </c>
    </row>
    <row r="231" spans="1:7">
      <c r="A231" s="3">
        <v>230</v>
      </c>
      <c r="B231" s="4" t="s">
        <v>4</v>
      </c>
      <c r="C231" s="3" t="s">
        <v>451</v>
      </c>
      <c r="D231" s="4" t="s">
        <v>247</v>
      </c>
      <c r="E231" s="5">
        <v>44998.629675925928</v>
      </c>
      <c r="F231" s="5">
        <v>45000.433206018519</v>
      </c>
      <c r="G231" s="4">
        <v>2</v>
      </c>
    </row>
    <row r="232" spans="1:7">
      <c r="A232" s="3">
        <v>231</v>
      </c>
      <c r="B232" s="4" t="s">
        <v>4</v>
      </c>
      <c r="C232" s="3" t="s">
        <v>452</v>
      </c>
      <c r="D232" s="4" t="s">
        <v>453</v>
      </c>
      <c r="E232" s="5">
        <v>44998.629733796297</v>
      </c>
      <c r="F232" s="5">
        <v>45000.433206018519</v>
      </c>
      <c r="G232" s="4">
        <v>2</v>
      </c>
    </row>
    <row r="233" spans="1:7">
      <c r="A233" s="3">
        <v>232</v>
      </c>
      <c r="B233" s="4" t="s">
        <v>4</v>
      </c>
      <c r="C233" s="3" t="s">
        <v>454</v>
      </c>
      <c r="D233" s="4" t="s">
        <v>455</v>
      </c>
      <c r="E233" s="5">
        <v>44998.629745370366</v>
      </c>
      <c r="F233" s="5">
        <v>44999.702696759254</v>
      </c>
      <c r="G233" s="4">
        <v>1</v>
      </c>
    </row>
    <row r="234" spans="1:7">
      <c r="A234" s="3">
        <v>233</v>
      </c>
      <c r="B234" s="4" t="s">
        <v>4</v>
      </c>
      <c r="C234" s="3" t="s">
        <v>456</v>
      </c>
      <c r="D234" s="4" t="s">
        <v>457</v>
      </c>
      <c r="E234" s="5">
        <v>44998.629756944443</v>
      </c>
      <c r="F234" s="5">
        <v>44999.72179398148</v>
      </c>
      <c r="G234" s="4">
        <v>1</v>
      </c>
    </row>
    <row r="235" spans="1:7">
      <c r="A235" s="3">
        <v>234</v>
      </c>
      <c r="B235" s="4" t="s">
        <v>4</v>
      </c>
      <c r="C235" s="3" t="s">
        <v>458</v>
      </c>
      <c r="D235" s="4" t="s">
        <v>459</v>
      </c>
      <c r="E235" s="5">
        <v>44998.755787037044</v>
      </c>
      <c r="F235" s="5">
        <v>45001.451481481476</v>
      </c>
      <c r="G235" s="4">
        <v>3</v>
      </c>
    </row>
    <row r="236" spans="1:7">
      <c r="A236" s="3">
        <v>235</v>
      </c>
      <c r="B236" s="4" t="s">
        <v>4</v>
      </c>
      <c r="C236" s="3" t="s">
        <v>460</v>
      </c>
      <c r="D236" s="4" t="s">
        <v>461</v>
      </c>
      <c r="E236" s="5">
        <v>44998.75581018519</v>
      </c>
      <c r="F236" s="5">
        <v>45001.444687499999</v>
      </c>
      <c r="G236" s="4">
        <v>3</v>
      </c>
    </row>
    <row r="237" spans="1:7">
      <c r="A237" s="3">
        <v>236</v>
      </c>
      <c r="B237" s="4" t="s">
        <v>4</v>
      </c>
      <c r="C237" s="3" t="s">
        <v>462</v>
      </c>
      <c r="D237" s="4" t="s">
        <v>463</v>
      </c>
      <c r="E237" s="5">
        <v>44999.620011574079</v>
      </c>
      <c r="F237" s="5">
        <v>45000.689513888887</v>
      </c>
      <c r="G237" s="4">
        <v>1</v>
      </c>
    </row>
    <row r="238" spans="1:7">
      <c r="A238" s="3">
        <v>237</v>
      </c>
      <c r="B238" s="4" t="s">
        <v>4</v>
      </c>
      <c r="C238" s="3" t="s">
        <v>464</v>
      </c>
      <c r="D238" s="4" t="s">
        <v>465</v>
      </c>
      <c r="E238" s="5">
        <v>44999.620011574079</v>
      </c>
      <c r="F238" s="5">
        <v>45000.669282407405</v>
      </c>
      <c r="G238" s="4">
        <v>1</v>
      </c>
    </row>
    <row r="239" spans="1:7">
      <c r="A239" s="3">
        <v>238</v>
      </c>
      <c r="B239" s="4" t="s">
        <v>4</v>
      </c>
      <c r="C239" s="3" t="s">
        <v>466</v>
      </c>
      <c r="D239" s="4" t="s">
        <v>467</v>
      </c>
      <c r="E239" s="5">
        <v>44999.620011574079</v>
      </c>
      <c r="F239" s="5">
        <v>45000.618148148147</v>
      </c>
      <c r="G239" s="4">
        <v>1</v>
      </c>
    </row>
    <row r="240" spans="1:7">
      <c r="A240" s="3">
        <v>239</v>
      </c>
      <c r="B240" s="4" t="s">
        <v>4</v>
      </c>
      <c r="C240" s="3" t="s">
        <v>468</v>
      </c>
      <c r="D240" s="4" t="s">
        <v>42</v>
      </c>
      <c r="E240" s="5">
        <v>44999.620011574079</v>
      </c>
      <c r="F240" s="5">
        <v>45000.663217592592</v>
      </c>
      <c r="G240" s="4">
        <v>1</v>
      </c>
    </row>
    <row r="241" spans="1:7">
      <c r="A241" s="3">
        <v>240</v>
      </c>
      <c r="B241" s="4" t="s">
        <v>4</v>
      </c>
      <c r="C241" s="3" t="s">
        <v>469</v>
      </c>
      <c r="D241" s="4" t="s">
        <v>470</v>
      </c>
      <c r="E241" s="5">
        <v>44999.620011574079</v>
      </c>
      <c r="F241" s="5">
        <v>45000.722407407411</v>
      </c>
      <c r="G241" s="4">
        <v>1</v>
      </c>
    </row>
    <row r="242" spans="1:7">
      <c r="A242" s="3">
        <v>241</v>
      </c>
      <c r="B242" s="4" t="s">
        <v>4</v>
      </c>
      <c r="C242" s="3" t="s">
        <v>471</v>
      </c>
      <c r="D242" s="4" t="s">
        <v>472</v>
      </c>
      <c r="E242" s="5">
        <v>44999.620011574079</v>
      </c>
      <c r="F242" s="5">
        <v>45000.707384259258</v>
      </c>
      <c r="G242" s="4">
        <v>1</v>
      </c>
    </row>
    <row r="243" spans="1:7">
      <c r="A243" s="3">
        <v>242</v>
      </c>
      <c r="B243" s="4" t="s">
        <v>4</v>
      </c>
      <c r="C243" s="3" t="s">
        <v>473</v>
      </c>
      <c r="D243" s="4" t="s">
        <v>474</v>
      </c>
      <c r="E243" s="5">
        <v>44999.736550925933</v>
      </c>
      <c r="F243" s="5">
        <v>45001.621863425928</v>
      </c>
      <c r="G243" s="4">
        <v>2</v>
      </c>
    </row>
    <row r="244" spans="1:7">
      <c r="A244" s="3">
        <v>243</v>
      </c>
      <c r="B244" s="4" t="s">
        <v>4</v>
      </c>
      <c r="C244" s="3" t="s">
        <v>475</v>
      </c>
      <c r="D244" s="4" t="s">
        <v>476</v>
      </c>
      <c r="E244" s="5">
        <v>45000.623553240745</v>
      </c>
      <c r="F244" s="5">
        <v>45001.607002314813</v>
      </c>
      <c r="G244" s="4">
        <v>1</v>
      </c>
    </row>
    <row r="245" spans="1:7">
      <c r="A245" s="3">
        <v>244</v>
      </c>
      <c r="B245" s="4" t="s">
        <v>4</v>
      </c>
      <c r="C245" s="3" t="s">
        <v>477</v>
      </c>
      <c r="D245" s="4" t="s">
        <v>478</v>
      </c>
      <c r="E245" s="5">
        <v>45000.623553240745</v>
      </c>
      <c r="F245" s="5">
        <v>45005.658865740741</v>
      </c>
      <c r="G245" s="4">
        <v>5</v>
      </c>
    </row>
    <row r="246" spans="1:7">
      <c r="A246" s="3">
        <v>245</v>
      </c>
      <c r="B246" s="4" t="s">
        <v>4</v>
      </c>
      <c r="C246" s="3" t="s">
        <v>479</v>
      </c>
      <c r="D246" s="4" t="s">
        <v>480</v>
      </c>
      <c r="E246" s="5">
        <v>45000.623564814814</v>
      </c>
      <c r="F246" s="5">
        <v>45002.702696759254</v>
      </c>
      <c r="G246" s="4">
        <v>2</v>
      </c>
    </row>
    <row r="247" spans="1:7">
      <c r="A247" s="3">
        <v>246</v>
      </c>
      <c r="B247" s="4" t="s">
        <v>4</v>
      </c>
      <c r="C247" s="3" t="s">
        <v>481</v>
      </c>
      <c r="D247" s="4" t="s">
        <v>482</v>
      </c>
      <c r="E247" s="5">
        <v>45000.623564814814</v>
      </c>
      <c r="F247" s="5">
        <v>45001.626701388886</v>
      </c>
      <c r="G247" s="4">
        <v>1</v>
      </c>
    </row>
    <row r="248" spans="1:7">
      <c r="A248" s="3">
        <v>247</v>
      </c>
      <c r="B248" s="4" t="s">
        <v>4</v>
      </c>
      <c r="C248" s="3" t="s">
        <v>483</v>
      </c>
      <c r="D248" s="4" t="s">
        <v>484</v>
      </c>
      <c r="E248" s="5">
        <v>45000.623599537037</v>
      </c>
      <c r="F248" s="5">
        <v>45001.611527777786</v>
      </c>
      <c r="G248" s="4">
        <v>1</v>
      </c>
    </row>
    <row r="249" spans="1:7">
      <c r="A249" s="3">
        <v>248</v>
      </c>
      <c r="B249" s="4" t="s">
        <v>4</v>
      </c>
      <c r="C249" s="3" t="s">
        <v>485</v>
      </c>
      <c r="D249" s="4" t="s">
        <v>413</v>
      </c>
      <c r="E249" s="5">
        <v>45000.623611111114</v>
      </c>
      <c r="F249" s="5">
        <v>45002.727083333339</v>
      </c>
      <c r="G249" s="4">
        <v>2</v>
      </c>
    </row>
    <row r="250" spans="1:7">
      <c r="A250" s="3">
        <v>249</v>
      </c>
      <c r="B250" s="4" t="s">
        <v>4</v>
      </c>
      <c r="C250" s="3" t="s">
        <v>486</v>
      </c>
      <c r="D250" s="4" t="s">
        <v>487</v>
      </c>
      <c r="E250" s="5">
        <v>45000.623611111114</v>
      </c>
      <c r="F250" s="5">
        <v>45002.723020833335</v>
      </c>
      <c r="G250" s="4">
        <v>2</v>
      </c>
    </row>
    <row r="251" spans="1:7">
      <c r="A251" s="3">
        <v>250</v>
      </c>
      <c r="B251" s="4" t="s">
        <v>4</v>
      </c>
      <c r="C251" s="3" t="s">
        <v>488</v>
      </c>
      <c r="D251" s="4" t="s">
        <v>489</v>
      </c>
      <c r="E251" s="5">
        <v>45000.737650462965</v>
      </c>
      <c r="F251" s="5">
        <v>45002.43277777778</v>
      </c>
      <c r="G251" s="4">
        <v>2</v>
      </c>
    </row>
    <row r="252" spans="1:7">
      <c r="A252" s="3">
        <v>251</v>
      </c>
      <c r="B252" s="4" t="s">
        <v>4</v>
      </c>
      <c r="C252" s="3" t="s">
        <v>490</v>
      </c>
      <c r="D252" s="4" t="s">
        <v>491</v>
      </c>
      <c r="E252" s="5">
        <v>45000.737662037041</v>
      </c>
      <c r="F252" s="5">
        <v>45001.592534722222</v>
      </c>
      <c r="G252" s="4">
        <v>1</v>
      </c>
    </row>
    <row r="253" spans="1:7">
      <c r="A253" s="3">
        <v>252</v>
      </c>
      <c r="B253" s="4" t="s">
        <v>4</v>
      </c>
      <c r="C253" s="3" t="s">
        <v>492</v>
      </c>
      <c r="D253" s="4" t="s">
        <v>493</v>
      </c>
      <c r="E253" s="5">
        <v>45001.625960648147</v>
      </c>
      <c r="F253" s="5">
        <v>45005.660254629627</v>
      </c>
      <c r="G253" s="4">
        <v>4</v>
      </c>
    </row>
    <row r="254" spans="1:7">
      <c r="A254" s="3">
        <v>253</v>
      </c>
      <c r="B254" s="4" t="s">
        <v>4</v>
      </c>
      <c r="C254" s="3" t="s">
        <v>494</v>
      </c>
      <c r="D254" s="4" t="s">
        <v>495</v>
      </c>
      <c r="E254" s="5">
        <v>45001.626030092593</v>
      </c>
      <c r="F254" s="5">
        <v>45005.659560185188</v>
      </c>
      <c r="G254" s="4">
        <v>4</v>
      </c>
    </row>
    <row r="255" spans="1:7">
      <c r="A255" s="3">
        <v>254</v>
      </c>
      <c r="B255" s="4" t="s">
        <v>4</v>
      </c>
      <c r="C255" s="3" t="s">
        <v>496</v>
      </c>
      <c r="D255" s="4" t="s">
        <v>497</v>
      </c>
      <c r="E255" s="5">
        <v>45002.462025462963</v>
      </c>
      <c r="F255" s="5">
        <v>45005.722268518526</v>
      </c>
      <c r="G255" s="4">
        <v>3</v>
      </c>
    </row>
    <row r="256" spans="1:7">
      <c r="A256" s="3">
        <v>255</v>
      </c>
      <c r="B256" s="4" t="s">
        <v>4</v>
      </c>
      <c r="C256" s="3" t="s">
        <v>498</v>
      </c>
      <c r="D256" s="4" t="s">
        <v>499</v>
      </c>
      <c r="E256" s="5">
        <v>45002.462037037039</v>
      </c>
      <c r="F256" s="5">
        <v>45006.67765046296</v>
      </c>
      <c r="G256" s="4">
        <v>4</v>
      </c>
    </row>
    <row r="257" spans="1:7">
      <c r="A257" s="3">
        <v>256</v>
      </c>
      <c r="B257" s="4" t="s">
        <v>4</v>
      </c>
      <c r="C257" s="3" t="s">
        <v>500</v>
      </c>
      <c r="D257" s="4" t="s">
        <v>501</v>
      </c>
      <c r="E257" s="5">
        <v>45002.64402777778</v>
      </c>
      <c r="F257" s="5">
        <v>45006.709872685184</v>
      </c>
      <c r="G257" s="4">
        <v>4</v>
      </c>
    </row>
    <row r="258" spans="1:7">
      <c r="A258" s="3">
        <v>257</v>
      </c>
      <c r="B258" s="4" t="s">
        <v>4</v>
      </c>
      <c r="C258" s="3" t="s">
        <v>502</v>
      </c>
      <c r="D258" s="4" t="s">
        <v>503</v>
      </c>
      <c r="E258" s="5">
        <v>45002.644224537042</v>
      </c>
      <c r="F258" s="5">
        <v>45006.715868055559</v>
      </c>
      <c r="G258" s="4">
        <v>4</v>
      </c>
    </row>
    <row r="259" spans="1:7">
      <c r="A259" s="3">
        <v>258</v>
      </c>
      <c r="B259" s="4" t="s">
        <v>4</v>
      </c>
      <c r="C259" s="3" t="s">
        <v>504</v>
      </c>
      <c r="D259" s="4" t="s">
        <v>505</v>
      </c>
      <c r="E259" s="5">
        <v>45002.743622685186</v>
      </c>
      <c r="F259" s="5">
        <v>45006.674131944441</v>
      </c>
      <c r="G259" s="4">
        <v>4</v>
      </c>
    </row>
    <row r="260" spans="1:7">
      <c r="A260" s="3">
        <v>259</v>
      </c>
      <c r="B260" s="4" t="s">
        <v>4</v>
      </c>
      <c r="C260" s="3" t="s">
        <v>506</v>
      </c>
      <c r="D260" s="4" t="s">
        <v>507</v>
      </c>
      <c r="E260" s="5">
        <v>45006.424398148149</v>
      </c>
      <c r="F260" s="5">
        <v>45007.700370370367</v>
      </c>
      <c r="G260" s="4">
        <v>1</v>
      </c>
    </row>
    <row r="261" spans="1:7">
      <c r="A261" s="3">
        <v>260</v>
      </c>
      <c r="B261" s="4" t="s">
        <v>4</v>
      </c>
      <c r="C261" s="3" t="s">
        <v>508</v>
      </c>
      <c r="D261" s="4" t="s">
        <v>509</v>
      </c>
      <c r="E261" s="5">
        <v>45006.424467592595</v>
      </c>
      <c r="F261" s="5">
        <v>45007.682071759256</v>
      </c>
      <c r="G261" s="4">
        <v>1</v>
      </c>
    </row>
    <row r="262" spans="1:7">
      <c r="A262" s="3">
        <v>261</v>
      </c>
      <c r="B262" s="4" t="s">
        <v>4</v>
      </c>
      <c r="C262" s="3" t="s">
        <v>510</v>
      </c>
      <c r="D262" s="4" t="s">
        <v>511</v>
      </c>
      <c r="E262" s="5">
        <v>45006.424525462964</v>
      </c>
      <c r="F262" s="5">
        <v>45007.656990740747</v>
      </c>
      <c r="G262" s="4">
        <v>1</v>
      </c>
    </row>
    <row r="263" spans="1:7">
      <c r="A263" s="3">
        <v>262</v>
      </c>
      <c r="B263" s="4" t="s">
        <v>4</v>
      </c>
      <c r="C263" s="3" t="s">
        <v>512</v>
      </c>
      <c r="D263" s="4" t="s">
        <v>513</v>
      </c>
      <c r="E263" s="5">
        <v>45006.424560185187</v>
      </c>
      <c r="F263" s="5">
        <v>45007.667615740742</v>
      </c>
      <c r="G263" s="4">
        <v>1</v>
      </c>
    </row>
    <row r="264" spans="1:7">
      <c r="A264" s="3">
        <v>263</v>
      </c>
      <c r="B264" s="4" t="s">
        <v>4</v>
      </c>
      <c r="C264" s="3" t="s">
        <v>514</v>
      </c>
      <c r="D264" s="4" t="s">
        <v>515</v>
      </c>
      <c r="E264" s="5">
        <v>45006.424722222226</v>
      </c>
      <c r="F264" s="5">
        <v>45008.678368055553</v>
      </c>
      <c r="G264" s="4">
        <v>2</v>
      </c>
    </row>
    <row r="265" spans="1:7">
      <c r="A265" s="3">
        <v>264</v>
      </c>
      <c r="B265" s="4" t="s">
        <v>4</v>
      </c>
      <c r="C265" s="3" t="s">
        <v>516</v>
      </c>
      <c r="D265" s="4" t="s">
        <v>517</v>
      </c>
      <c r="E265" s="5">
        <v>45006.648877314808</v>
      </c>
      <c r="F265" s="5">
        <v>45007.694861111115</v>
      </c>
      <c r="G265" s="4">
        <v>1</v>
      </c>
    </row>
    <row r="266" spans="1:7">
      <c r="A266" s="3">
        <v>265</v>
      </c>
      <c r="B266" s="4" t="s">
        <v>4</v>
      </c>
      <c r="C266" s="3" t="s">
        <v>518</v>
      </c>
      <c r="D266" s="4" t="s">
        <v>519</v>
      </c>
      <c r="E266" s="5">
        <v>45006.648912037032</v>
      </c>
      <c r="F266" s="5">
        <v>45009.713229166671</v>
      </c>
      <c r="G266" s="4">
        <v>3</v>
      </c>
    </row>
    <row r="267" spans="1:7">
      <c r="A267" s="3">
        <v>266</v>
      </c>
      <c r="B267" s="4" t="s">
        <v>4</v>
      </c>
      <c r="C267" s="3" t="s">
        <v>520</v>
      </c>
      <c r="D267" s="4" t="s">
        <v>430</v>
      </c>
      <c r="E267" s="5">
        <v>45006.648935185185</v>
      </c>
      <c r="F267" s="5">
        <v>45008.762488425928</v>
      </c>
      <c r="G267" s="4">
        <v>2</v>
      </c>
    </row>
    <row r="268" spans="1:7">
      <c r="A268" s="3">
        <v>267</v>
      </c>
      <c r="B268" s="4" t="s">
        <v>4</v>
      </c>
      <c r="C268" s="3" t="s">
        <v>521</v>
      </c>
      <c r="D268" s="4" t="s">
        <v>363</v>
      </c>
      <c r="E268" s="5">
        <v>45006.648935185185</v>
      </c>
      <c r="F268" s="5">
        <v>45006.699768518512</v>
      </c>
      <c r="G268" s="4">
        <v>0</v>
      </c>
    </row>
    <row r="269" spans="1:7">
      <c r="A269" s="3">
        <v>268</v>
      </c>
      <c r="B269" s="4" t="s">
        <v>4</v>
      </c>
      <c r="C269" s="3" t="s">
        <v>522</v>
      </c>
      <c r="D269" s="4" t="s">
        <v>191</v>
      </c>
      <c r="E269" s="5">
        <v>45007.350833333338</v>
      </c>
      <c r="F269" s="5">
        <v>45007.706273148142</v>
      </c>
      <c r="G269" s="4">
        <v>0</v>
      </c>
    </row>
    <row r="270" spans="1:7">
      <c r="A270" s="3">
        <v>269</v>
      </c>
      <c r="B270" s="4" t="s">
        <v>4</v>
      </c>
      <c r="C270" s="3" t="s">
        <v>523</v>
      </c>
      <c r="D270" s="4" t="s">
        <v>524</v>
      </c>
      <c r="E270" s="5">
        <v>45007.642858796295</v>
      </c>
      <c r="F270" s="5">
        <v>45009.43304398148</v>
      </c>
      <c r="G270" s="4">
        <v>2</v>
      </c>
    </row>
    <row r="271" spans="1:7">
      <c r="A271" s="3">
        <v>270</v>
      </c>
      <c r="B271" s="4" t="s">
        <v>4</v>
      </c>
      <c r="C271" s="3" t="s">
        <v>525</v>
      </c>
      <c r="D271" s="4" t="s">
        <v>526</v>
      </c>
      <c r="E271" s="5">
        <v>45007.642870370371</v>
      </c>
      <c r="F271" s="5">
        <v>45008.7113425926</v>
      </c>
      <c r="G271" s="4">
        <v>1</v>
      </c>
    </row>
    <row r="272" spans="1:7">
      <c r="A272" s="3">
        <v>271</v>
      </c>
      <c r="B272" s="4" t="s">
        <v>4</v>
      </c>
      <c r="C272" s="3" t="s">
        <v>527</v>
      </c>
      <c r="D272" s="4" t="s">
        <v>528</v>
      </c>
      <c r="E272" s="5">
        <v>45007.642870370371</v>
      </c>
      <c r="F272" s="5">
        <v>45009.421712962961</v>
      </c>
      <c r="G272" s="4">
        <v>2</v>
      </c>
    </row>
    <row r="273" spans="1:7">
      <c r="A273" s="3">
        <v>272</v>
      </c>
      <c r="B273" s="4" t="s">
        <v>4</v>
      </c>
      <c r="C273" s="3" t="s">
        <v>529</v>
      </c>
      <c r="D273" s="4" t="s">
        <v>530</v>
      </c>
      <c r="E273" s="5">
        <v>45007.642881944441</v>
      </c>
      <c r="F273" s="5">
        <v>45009.408402777779</v>
      </c>
      <c r="G273" s="4">
        <v>2</v>
      </c>
    </row>
    <row r="274" spans="1:7">
      <c r="A274" s="3">
        <v>273</v>
      </c>
      <c r="B274" s="4" t="s">
        <v>4</v>
      </c>
      <c r="C274" s="3" t="s">
        <v>531</v>
      </c>
      <c r="D274" s="4" t="s">
        <v>532</v>
      </c>
      <c r="E274" s="5">
        <v>45007.642881944441</v>
      </c>
      <c r="F274" s="5">
        <v>45008.731469907412</v>
      </c>
      <c r="G274" s="4">
        <v>1</v>
      </c>
    </row>
    <row r="275" spans="1:7">
      <c r="A275" s="3">
        <v>274</v>
      </c>
      <c r="B275" s="4" t="s">
        <v>4</v>
      </c>
      <c r="C275" s="3" t="s">
        <v>533</v>
      </c>
      <c r="D275" s="4" t="s">
        <v>534</v>
      </c>
      <c r="E275" s="5">
        <v>45007.642881944441</v>
      </c>
      <c r="F275" s="5">
        <v>45009.403240740743</v>
      </c>
      <c r="G275" s="4">
        <v>2</v>
      </c>
    </row>
    <row r="276" spans="1:7">
      <c r="A276" s="3">
        <v>275</v>
      </c>
      <c r="B276" s="4" t="s">
        <v>4</v>
      </c>
      <c r="C276" s="3" t="s">
        <v>535</v>
      </c>
      <c r="D276" s="4" t="s">
        <v>536</v>
      </c>
      <c r="E276" s="5">
        <v>45007.642881944441</v>
      </c>
      <c r="F276" s="5">
        <v>45009.414247685185</v>
      </c>
      <c r="G276" s="4">
        <v>2</v>
      </c>
    </row>
    <row r="277" spans="1:7">
      <c r="A277" s="3">
        <v>276</v>
      </c>
      <c r="B277" s="4" t="s">
        <v>4</v>
      </c>
      <c r="C277" s="3" t="s">
        <v>537</v>
      </c>
      <c r="D277" s="4" t="s">
        <v>538</v>
      </c>
      <c r="E277" s="5">
        <v>45007.642893518518</v>
      </c>
      <c r="F277" s="5">
        <v>45008.694594907407</v>
      </c>
      <c r="G277" s="4">
        <v>1</v>
      </c>
    </row>
    <row r="278" spans="1:7">
      <c r="A278" s="3">
        <v>277</v>
      </c>
      <c r="B278" s="4" t="s">
        <v>4</v>
      </c>
      <c r="C278" s="3" t="s">
        <v>539</v>
      </c>
      <c r="D278" s="4" t="s">
        <v>540</v>
      </c>
      <c r="E278" s="5">
        <v>45007.73850694445</v>
      </c>
      <c r="F278" s="5">
        <v>45009.620844907411</v>
      </c>
      <c r="G278" s="4">
        <v>2</v>
      </c>
    </row>
    <row r="279" spans="1:7">
      <c r="A279" s="3">
        <v>278</v>
      </c>
      <c r="B279" s="4" t="s">
        <v>4</v>
      </c>
      <c r="C279" s="3" t="s">
        <v>541</v>
      </c>
      <c r="D279" s="4" t="s">
        <v>542</v>
      </c>
      <c r="E279" s="5">
        <v>45007.738518518527</v>
      </c>
      <c r="F279" s="5">
        <v>45009.631701388884</v>
      </c>
      <c r="G279" s="4">
        <v>2</v>
      </c>
    </row>
    <row r="280" spans="1:7">
      <c r="A280" s="3">
        <v>279</v>
      </c>
      <c r="B280" s="4" t="s">
        <v>4</v>
      </c>
      <c r="C280" s="3" t="s">
        <v>543</v>
      </c>
      <c r="D280" s="4" t="s">
        <v>544</v>
      </c>
      <c r="E280" s="5">
        <v>45008.639687499999</v>
      </c>
      <c r="F280" s="5">
        <v>45012.376342592594</v>
      </c>
      <c r="G280" s="4">
        <v>4</v>
      </c>
    </row>
    <row r="281" spans="1:7">
      <c r="A281" s="3">
        <v>280</v>
      </c>
      <c r="B281" s="4" t="s">
        <v>4</v>
      </c>
      <c r="C281" s="3" t="s">
        <v>545</v>
      </c>
      <c r="D281" s="4" t="s">
        <v>546</v>
      </c>
      <c r="E281" s="5">
        <v>45008.639687499999</v>
      </c>
      <c r="F281" s="5">
        <v>45013.648206018523</v>
      </c>
      <c r="G281" s="4">
        <v>5</v>
      </c>
    </row>
    <row r="282" spans="1:7">
      <c r="A282" s="3">
        <v>281</v>
      </c>
      <c r="B282" s="4" t="s">
        <v>4</v>
      </c>
      <c r="C282" s="3" t="s">
        <v>547</v>
      </c>
      <c r="D282" s="4" t="s">
        <v>548</v>
      </c>
      <c r="E282" s="5">
        <v>45008.639699074069</v>
      </c>
      <c r="F282" s="5">
        <v>45012.377037037033</v>
      </c>
      <c r="G282" s="4">
        <v>4</v>
      </c>
    </row>
    <row r="283" spans="1:7">
      <c r="A283" s="3">
        <v>282</v>
      </c>
      <c r="B283" s="4" t="s">
        <v>4</v>
      </c>
      <c r="C283" s="3" t="s">
        <v>549</v>
      </c>
      <c r="D283" s="4" t="s">
        <v>550</v>
      </c>
      <c r="E283" s="5">
        <v>45008.639699074069</v>
      </c>
      <c r="F283" s="5">
        <v>45012.380752314821</v>
      </c>
      <c r="G283" s="4">
        <v>4</v>
      </c>
    </row>
    <row r="284" spans="1:7">
      <c r="A284" s="3">
        <v>283</v>
      </c>
      <c r="B284" s="4" t="s">
        <v>4</v>
      </c>
      <c r="C284" s="3" t="s">
        <v>551</v>
      </c>
      <c r="D284" s="4" t="s">
        <v>552</v>
      </c>
      <c r="E284" s="5">
        <v>45008.639699074069</v>
      </c>
      <c r="F284" s="5">
        <v>45021.448680555557</v>
      </c>
      <c r="G284" s="4">
        <v>13</v>
      </c>
    </row>
    <row r="285" spans="1:7">
      <c r="A285" s="3">
        <v>284</v>
      </c>
      <c r="B285" s="4" t="s">
        <v>4</v>
      </c>
      <c r="C285" s="3" t="s">
        <v>553</v>
      </c>
      <c r="D285" s="4" t="s">
        <v>554</v>
      </c>
      <c r="E285" s="5">
        <v>45008.639699074069</v>
      </c>
      <c r="F285" s="5">
        <v>45012.384548611109</v>
      </c>
      <c r="G285" s="4">
        <v>4</v>
      </c>
    </row>
    <row r="286" spans="1:7">
      <c r="A286" s="3">
        <v>285</v>
      </c>
      <c r="B286" s="4" t="s">
        <v>4</v>
      </c>
      <c r="C286" s="3" t="s">
        <v>555</v>
      </c>
      <c r="D286" s="4" t="s">
        <v>556</v>
      </c>
      <c r="E286" s="5">
        <v>45008.639756944438</v>
      </c>
      <c r="F286" s="5">
        <v>45012.394594907404</v>
      </c>
      <c r="G286" s="4">
        <v>4</v>
      </c>
    </row>
    <row r="287" spans="1:7">
      <c r="A287" s="3">
        <v>286</v>
      </c>
      <c r="B287" s="4" t="s">
        <v>4</v>
      </c>
      <c r="C287" s="3" t="s">
        <v>557</v>
      </c>
      <c r="D287" s="4" t="s">
        <v>558</v>
      </c>
      <c r="E287" s="5">
        <v>45008.639756944438</v>
      </c>
      <c r="F287" s="5">
        <v>45012.432615740734</v>
      </c>
      <c r="G287" s="4">
        <v>4</v>
      </c>
    </row>
    <row r="288" spans="1:7">
      <c r="A288" s="3">
        <v>287</v>
      </c>
      <c r="B288" s="4" t="s">
        <v>4</v>
      </c>
      <c r="C288" s="3" t="s">
        <v>559</v>
      </c>
      <c r="D288" s="4" t="s">
        <v>560</v>
      </c>
      <c r="E288" s="5">
        <v>45009.346550925926</v>
      </c>
      <c r="F288" s="5">
        <v>45012.440416666665</v>
      </c>
      <c r="G288" s="4">
        <v>3</v>
      </c>
    </row>
    <row r="289" spans="1:7">
      <c r="A289" s="3">
        <v>288</v>
      </c>
      <c r="B289" s="4" t="s">
        <v>4</v>
      </c>
      <c r="C289" s="3" t="s">
        <v>561</v>
      </c>
      <c r="D289" s="4" t="s">
        <v>562</v>
      </c>
      <c r="E289" s="5">
        <v>45009.641921296301</v>
      </c>
      <c r="F289" s="5">
        <v>45014.419270833328</v>
      </c>
      <c r="G289" s="4">
        <v>5</v>
      </c>
    </row>
    <row r="290" spans="1:7">
      <c r="A290" s="3">
        <v>289</v>
      </c>
      <c r="B290" s="4" t="s">
        <v>4</v>
      </c>
      <c r="C290" s="3" t="s">
        <v>563</v>
      </c>
      <c r="D290" s="4" t="s">
        <v>564</v>
      </c>
      <c r="E290" s="5">
        <v>45009.641956018524</v>
      </c>
      <c r="F290" s="5">
        <v>45015.454560185179</v>
      </c>
      <c r="G290" s="4">
        <v>6</v>
      </c>
    </row>
    <row r="291" spans="1:7">
      <c r="A291" s="3">
        <v>290</v>
      </c>
      <c r="B291" s="4" t="s">
        <v>4</v>
      </c>
      <c r="C291" s="3" t="s">
        <v>565</v>
      </c>
      <c r="D291" s="4" t="s">
        <v>566</v>
      </c>
      <c r="E291" s="5">
        <v>45009.641956018524</v>
      </c>
      <c r="F291" s="5">
        <v>45014.422222222223</v>
      </c>
      <c r="G291" s="4">
        <v>5</v>
      </c>
    </row>
    <row r="292" spans="1:7">
      <c r="A292" s="3">
        <v>291</v>
      </c>
      <c r="B292" s="4" t="s">
        <v>4</v>
      </c>
      <c r="C292" s="3" t="s">
        <v>567</v>
      </c>
      <c r="D292" s="4" t="s">
        <v>568</v>
      </c>
      <c r="E292" s="5">
        <v>45012.628796296296</v>
      </c>
      <c r="F292" s="5">
        <v>45014.647303240738</v>
      </c>
      <c r="G292" s="4">
        <v>2</v>
      </c>
    </row>
    <row r="293" spans="1:7">
      <c r="A293" s="3">
        <v>292</v>
      </c>
      <c r="B293" s="4" t="s">
        <v>4</v>
      </c>
      <c r="C293" s="3" t="s">
        <v>569</v>
      </c>
      <c r="D293" s="4" t="s">
        <v>570</v>
      </c>
      <c r="E293" s="5">
        <v>45012.628888888888</v>
      </c>
      <c r="F293" s="5">
        <v>45014.696215277778</v>
      </c>
      <c r="G293" s="4">
        <v>2</v>
      </c>
    </row>
    <row r="294" spans="1:7">
      <c r="A294" s="3">
        <v>293</v>
      </c>
      <c r="B294" s="4" t="s">
        <v>4</v>
      </c>
      <c r="C294" s="3" t="s">
        <v>571</v>
      </c>
      <c r="D294" s="4" t="s">
        <v>572</v>
      </c>
      <c r="E294" s="5">
        <v>45013.356724537043</v>
      </c>
      <c r="F294" s="5">
        <v>45014.69467592593</v>
      </c>
      <c r="G294" s="4">
        <v>1</v>
      </c>
    </row>
    <row r="295" spans="1:7">
      <c r="A295" s="3">
        <v>294</v>
      </c>
      <c r="B295" s="4" t="s">
        <v>4</v>
      </c>
      <c r="C295" s="3" t="s">
        <v>573</v>
      </c>
      <c r="D295" s="4" t="s">
        <v>574</v>
      </c>
      <c r="E295" s="5">
        <v>45013.356736111113</v>
      </c>
      <c r="F295" s="5">
        <v>45014.674328703702</v>
      </c>
      <c r="G295" s="4">
        <v>1</v>
      </c>
    </row>
    <row r="296" spans="1:7">
      <c r="A296" s="3">
        <v>295</v>
      </c>
      <c r="B296" s="4" t="s">
        <v>4</v>
      </c>
      <c r="C296" s="3" t="s">
        <v>575</v>
      </c>
      <c r="D296" s="4" t="s">
        <v>576</v>
      </c>
      <c r="E296" s="5">
        <v>45013.636469907404</v>
      </c>
      <c r="F296" s="5">
        <v>45019.454108796301</v>
      </c>
      <c r="G296" s="4">
        <v>6</v>
      </c>
    </row>
    <row r="297" spans="1:7">
      <c r="A297" s="3">
        <v>296</v>
      </c>
      <c r="B297" s="4" t="s">
        <v>4</v>
      </c>
      <c r="C297" s="3" t="s">
        <v>577</v>
      </c>
      <c r="D297" s="4" t="s">
        <v>578</v>
      </c>
      <c r="E297" s="5">
        <v>45013.636493055557</v>
      </c>
      <c r="F297" s="5">
        <v>45020.375856481485</v>
      </c>
      <c r="G297" s="4">
        <v>7</v>
      </c>
    </row>
    <row r="298" spans="1:7">
      <c r="A298" s="3">
        <v>297</v>
      </c>
      <c r="B298" s="4" t="s">
        <v>4</v>
      </c>
      <c r="C298" s="3" t="s">
        <v>579</v>
      </c>
      <c r="D298" s="4" t="s">
        <v>580</v>
      </c>
      <c r="E298" s="5">
        <v>45013.636493055557</v>
      </c>
      <c r="F298" s="5">
        <v>45020.381388888891</v>
      </c>
      <c r="G298" s="4">
        <v>7</v>
      </c>
    </row>
    <row r="299" spans="1:7">
      <c r="A299" s="3">
        <v>298</v>
      </c>
      <c r="B299" s="4" t="s">
        <v>4</v>
      </c>
      <c r="C299" s="3" t="s">
        <v>581</v>
      </c>
      <c r="D299" s="4" t="s">
        <v>582</v>
      </c>
      <c r="E299" s="5">
        <v>45013.636504629627</v>
      </c>
      <c r="F299" s="5">
        <v>45020.363981481481</v>
      </c>
      <c r="G299" s="4">
        <v>7</v>
      </c>
    </row>
    <row r="300" spans="1:7">
      <c r="A300" s="3">
        <v>299</v>
      </c>
      <c r="B300" s="4" t="s">
        <v>4</v>
      </c>
      <c r="C300" s="3" t="s">
        <v>583</v>
      </c>
      <c r="D300" s="4" t="s">
        <v>584</v>
      </c>
      <c r="E300" s="5">
        <v>45013.636504629627</v>
      </c>
      <c r="F300" s="5">
        <v>45020.361342592601</v>
      </c>
      <c r="G300" s="4">
        <v>7</v>
      </c>
    </row>
    <row r="301" spans="1:7">
      <c r="A301" s="3">
        <v>300</v>
      </c>
      <c r="B301" s="4" t="s">
        <v>4</v>
      </c>
      <c r="C301" s="3" t="s">
        <v>585</v>
      </c>
      <c r="D301" s="4" t="s">
        <v>586</v>
      </c>
      <c r="E301" s="5">
        <v>45013.636504629627</v>
      </c>
      <c r="F301" s="5">
        <v>45020.378645833327</v>
      </c>
      <c r="G301" s="4">
        <v>7</v>
      </c>
    </row>
    <row r="302" spans="1:7">
      <c r="A302" s="3">
        <v>301</v>
      </c>
      <c r="B302" s="4" t="s">
        <v>4</v>
      </c>
      <c r="C302" s="3" t="s">
        <v>587</v>
      </c>
      <c r="D302" s="4" t="s">
        <v>588</v>
      </c>
      <c r="E302" s="5">
        <v>45013.636504629627</v>
      </c>
      <c r="F302" s="5">
        <v>45020.366400462961</v>
      </c>
      <c r="G302" s="4">
        <v>7</v>
      </c>
    </row>
    <row r="303" spans="1:7">
      <c r="A303" s="3">
        <v>302</v>
      </c>
      <c r="B303" s="4" t="s">
        <v>4</v>
      </c>
      <c r="C303" s="3" t="s">
        <v>589</v>
      </c>
      <c r="D303" s="4" t="s">
        <v>590</v>
      </c>
      <c r="E303" s="5">
        <v>45013.636504629627</v>
      </c>
      <c r="F303" s="5">
        <v>45020.369456018525</v>
      </c>
      <c r="G303" s="4">
        <v>7</v>
      </c>
    </row>
    <row r="304" spans="1:7">
      <c r="A304" s="3">
        <v>303</v>
      </c>
      <c r="B304" s="4" t="s">
        <v>4</v>
      </c>
      <c r="C304" s="3" t="s">
        <v>591</v>
      </c>
      <c r="D304" s="4" t="s">
        <v>592</v>
      </c>
      <c r="E304" s="5">
        <v>45013.636516203704</v>
      </c>
      <c r="F304" s="5">
        <v>45020.372500000005</v>
      </c>
      <c r="G304" s="4">
        <v>7</v>
      </c>
    </row>
    <row r="305" spans="1:7">
      <c r="A305" s="3">
        <v>304</v>
      </c>
      <c r="B305" s="4" t="s">
        <v>4</v>
      </c>
      <c r="C305" s="3" t="s">
        <v>593</v>
      </c>
      <c r="D305" s="4" t="s">
        <v>594</v>
      </c>
      <c r="E305" s="5">
        <v>45013.733831018522</v>
      </c>
      <c r="F305" s="5">
        <v>45016.489942129629</v>
      </c>
      <c r="G305" s="4">
        <v>3</v>
      </c>
    </row>
    <row r="306" spans="1:7">
      <c r="A306" s="3">
        <v>305</v>
      </c>
      <c r="B306" s="4" t="s">
        <v>4</v>
      </c>
      <c r="C306" s="3" t="s">
        <v>595</v>
      </c>
      <c r="D306" s="4" t="s">
        <v>596</v>
      </c>
      <c r="E306" s="5">
        <v>45014.632673611115</v>
      </c>
      <c r="F306" s="5">
        <v>45019.501620370371</v>
      </c>
      <c r="G306" s="4">
        <v>5</v>
      </c>
    </row>
    <row r="307" spans="1:7">
      <c r="A307" s="3">
        <v>306</v>
      </c>
      <c r="B307" s="4" t="s">
        <v>4</v>
      </c>
      <c r="C307" s="3" t="s">
        <v>597</v>
      </c>
      <c r="D307" s="4" t="s">
        <v>598</v>
      </c>
      <c r="E307" s="5">
        <v>45014.632685185192</v>
      </c>
      <c r="F307" s="5">
        <v>45015.739282407405</v>
      </c>
      <c r="G307" s="4">
        <v>1</v>
      </c>
    </row>
    <row r="308" spans="1:7">
      <c r="A308" s="3">
        <v>307</v>
      </c>
      <c r="B308" s="4" t="s">
        <v>4</v>
      </c>
      <c r="C308" s="3" t="s">
        <v>599</v>
      </c>
      <c r="D308" s="4" t="s">
        <v>600</v>
      </c>
      <c r="E308" s="5">
        <v>45014.632685185192</v>
      </c>
      <c r="F308" s="5">
        <v>45016.385682870365</v>
      </c>
      <c r="G308" s="4">
        <v>2</v>
      </c>
    </row>
    <row r="309" spans="1:7">
      <c r="A309" s="3">
        <v>308</v>
      </c>
      <c r="B309" s="4" t="s">
        <v>4</v>
      </c>
      <c r="C309" s="3" t="s">
        <v>601</v>
      </c>
      <c r="D309" s="4" t="s">
        <v>602</v>
      </c>
      <c r="E309" s="5">
        <v>45014.632696759261</v>
      </c>
      <c r="F309" s="5">
        <v>45016.663912037038</v>
      </c>
      <c r="G309" s="4">
        <v>2</v>
      </c>
    </row>
    <row r="310" spans="1:7">
      <c r="A310" s="3">
        <v>309</v>
      </c>
      <c r="B310" s="4" t="s">
        <v>4</v>
      </c>
      <c r="C310" s="3" t="s">
        <v>603</v>
      </c>
      <c r="D310" s="4" t="s">
        <v>604</v>
      </c>
      <c r="E310" s="5">
        <v>45014.632708333338</v>
      </c>
      <c r="F310" s="5">
        <v>45016.534317129634</v>
      </c>
      <c r="G310" s="4">
        <v>2</v>
      </c>
    </row>
    <row r="311" spans="1:7">
      <c r="A311" s="3">
        <v>310</v>
      </c>
      <c r="B311" s="4" t="s">
        <v>4</v>
      </c>
      <c r="C311" s="3" t="s">
        <v>605</v>
      </c>
      <c r="D311" s="4" t="s">
        <v>606</v>
      </c>
      <c r="E311" s="5">
        <v>45014.632708333338</v>
      </c>
      <c r="F311" s="5">
        <v>45016.683483796296</v>
      </c>
      <c r="G311" s="4">
        <v>2</v>
      </c>
    </row>
    <row r="312" spans="1:7">
      <c r="A312" s="3">
        <v>311</v>
      </c>
      <c r="B312" s="4" t="s">
        <v>4</v>
      </c>
      <c r="C312" s="3" t="s">
        <v>607</v>
      </c>
      <c r="D312" s="4" t="s">
        <v>608</v>
      </c>
      <c r="E312" s="5">
        <v>45014.632719907408</v>
      </c>
      <c r="F312" s="5">
        <v>45016.621539351858</v>
      </c>
      <c r="G312" s="4">
        <v>2</v>
      </c>
    </row>
    <row r="313" spans="1:7">
      <c r="A313" s="3">
        <v>312</v>
      </c>
      <c r="B313" s="4" t="s">
        <v>4</v>
      </c>
      <c r="C313" s="3" t="s">
        <v>609</v>
      </c>
      <c r="D313" s="4" t="s">
        <v>610</v>
      </c>
      <c r="E313" s="5">
        <v>45014.632731481484</v>
      </c>
      <c r="F313" s="5">
        <v>45016.504583333335</v>
      </c>
      <c r="G313" s="4">
        <v>2</v>
      </c>
    </row>
    <row r="314" spans="1:7">
      <c r="A314" s="3">
        <v>313</v>
      </c>
      <c r="B314" s="4" t="s">
        <v>4</v>
      </c>
      <c r="C314" s="3" t="s">
        <v>611</v>
      </c>
      <c r="D314" s="4" t="s">
        <v>612</v>
      </c>
      <c r="E314" s="5">
        <v>45014.740162037036</v>
      </c>
      <c r="F314" s="5">
        <v>45016.404293981483</v>
      </c>
      <c r="G314" s="4">
        <v>2</v>
      </c>
    </row>
    <row r="315" spans="1:7">
      <c r="A315" s="3">
        <v>314</v>
      </c>
      <c r="B315" s="4" t="s">
        <v>4</v>
      </c>
      <c r="C315" s="3" t="s">
        <v>613</v>
      </c>
      <c r="D315" s="4" t="s">
        <v>614</v>
      </c>
      <c r="E315" s="5">
        <v>45014.740162037036</v>
      </c>
      <c r="F315" s="5">
        <v>45016.481145833335</v>
      </c>
      <c r="G315" s="4">
        <v>2</v>
      </c>
    </row>
    <row r="316" spans="1:7">
      <c r="A316" s="3">
        <v>315</v>
      </c>
      <c r="B316" s="4" t="s">
        <v>4</v>
      </c>
      <c r="C316" s="3" t="s">
        <v>615</v>
      </c>
      <c r="D316" s="4" t="s">
        <v>616</v>
      </c>
      <c r="E316" s="5">
        <v>45014.74019675926</v>
      </c>
      <c r="F316" s="5">
        <v>45016.393865740742</v>
      </c>
      <c r="G316" s="4">
        <v>2</v>
      </c>
    </row>
    <row r="317" spans="1:7">
      <c r="A317" s="3">
        <v>316</v>
      </c>
      <c r="B317" s="4" t="s">
        <v>4</v>
      </c>
      <c r="C317" s="3" t="s">
        <v>617</v>
      </c>
      <c r="D317" s="4" t="s">
        <v>618</v>
      </c>
      <c r="E317" s="5">
        <v>45015.634143518517</v>
      </c>
      <c r="F317" s="5">
        <v>45019.736250000009</v>
      </c>
      <c r="G317" s="4">
        <v>4</v>
      </c>
    </row>
    <row r="318" spans="1:7">
      <c r="A318" s="3">
        <v>317</v>
      </c>
      <c r="B318" s="4" t="s">
        <v>4</v>
      </c>
      <c r="C318" s="3" t="s">
        <v>619</v>
      </c>
      <c r="D318" s="4" t="s">
        <v>620</v>
      </c>
      <c r="E318" s="5">
        <v>45015.634189814817</v>
      </c>
      <c r="F318" s="5">
        <v>45019.690787037034</v>
      </c>
      <c r="G318" s="4">
        <v>4</v>
      </c>
    </row>
    <row r="319" spans="1:7">
      <c r="A319" s="3">
        <v>318</v>
      </c>
      <c r="B319" s="4" t="s">
        <v>4</v>
      </c>
      <c r="C319" s="3" t="s">
        <v>621</v>
      </c>
      <c r="D319" s="4" t="s">
        <v>622</v>
      </c>
      <c r="E319" s="5">
        <v>45015.634201388886</v>
      </c>
      <c r="F319" s="5">
        <v>45019.524583333332</v>
      </c>
      <c r="G319" s="4">
        <v>4</v>
      </c>
    </row>
    <row r="320" spans="1:7">
      <c r="A320" s="3">
        <v>319</v>
      </c>
      <c r="B320" s="4" t="s">
        <v>4</v>
      </c>
      <c r="C320" s="3" t="s">
        <v>623</v>
      </c>
      <c r="D320" s="4" t="s">
        <v>624</v>
      </c>
      <c r="E320" s="5">
        <v>45015.634201388886</v>
      </c>
      <c r="F320" s="5">
        <v>45019.542141203703</v>
      </c>
      <c r="G320" s="4">
        <v>4</v>
      </c>
    </row>
    <row r="321" spans="1:7">
      <c r="A321" s="3">
        <v>320</v>
      </c>
      <c r="B321" s="4" t="s">
        <v>4</v>
      </c>
      <c r="C321" s="3" t="s">
        <v>625</v>
      </c>
      <c r="D321" s="4" t="s">
        <v>626</v>
      </c>
      <c r="E321" s="5">
        <v>45015.634201388886</v>
      </c>
      <c r="F321" s="5">
        <v>45019.62127314815</v>
      </c>
      <c r="G321" s="4">
        <v>4</v>
      </c>
    </row>
    <row r="322" spans="1:7">
      <c r="A322" s="3">
        <v>321</v>
      </c>
      <c r="B322" s="4" t="s">
        <v>4</v>
      </c>
      <c r="C322" s="3" t="s">
        <v>627</v>
      </c>
      <c r="D322" s="4" t="s">
        <v>628</v>
      </c>
      <c r="E322" s="5">
        <v>45015.634212962963</v>
      </c>
      <c r="F322" s="5">
        <v>45019.649733796294</v>
      </c>
      <c r="G322" s="4">
        <v>4</v>
      </c>
    </row>
    <row r="323" spans="1:7">
      <c r="A323" s="3">
        <v>322</v>
      </c>
      <c r="B323" s="4" t="s">
        <v>4</v>
      </c>
      <c r="C323" s="3" t="s">
        <v>629</v>
      </c>
      <c r="D323" s="4" t="s">
        <v>626</v>
      </c>
      <c r="E323" s="5">
        <v>45015.634212962963</v>
      </c>
      <c r="F323" s="5">
        <v>45019.63177083333</v>
      </c>
      <c r="G323" s="4">
        <v>4</v>
      </c>
    </row>
    <row r="324" spans="1:7">
      <c r="A324" s="3">
        <v>323</v>
      </c>
      <c r="B324" s="4" t="s">
        <v>4</v>
      </c>
      <c r="C324" s="3" t="s">
        <v>630</v>
      </c>
      <c r="D324" s="4" t="s">
        <v>631</v>
      </c>
      <c r="E324" s="5">
        <v>45015.634212962963</v>
      </c>
      <c r="F324" s="5">
        <v>45019.724351851859</v>
      </c>
      <c r="G324" s="4">
        <v>4</v>
      </c>
    </row>
    <row r="325" spans="1:7">
      <c r="A325" s="3">
        <v>324</v>
      </c>
      <c r="B325" s="4" t="s">
        <v>4</v>
      </c>
      <c r="C325" s="3" t="s">
        <v>632</v>
      </c>
      <c r="D325" s="4" t="s">
        <v>633</v>
      </c>
      <c r="E325" s="5">
        <v>45015.741273148145</v>
      </c>
      <c r="F325" s="5">
        <v>45020.477592592601</v>
      </c>
      <c r="G325" s="4">
        <v>5</v>
      </c>
    </row>
    <row r="326" spans="1:7">
      <c r="A326" s="3">
        <v>325</v>
      </c>
      <c r="B326" s="4" t="s">
        <v>4</v>
      </c>
      <c r="C326" s="3" t="s">
        <v>634</v>
      </c>
      <c r="D326" s="4" t="s">
        <v>635</v>
      </c>
      <c r="E326" s="5">
        <v>45015.741273148145</v>
      </c>
      <c r="F326" s="5">
        <v>45020.482106481482</v>
      </c>
      <c r="G326" s="4">
        <v>5</v>
      </c>
    </row>
    <row r="327" spans="1:7">
      <c r="A327" s="3">
        <v>326</v>
      </c>
      <c r="B327" s="4" t="s">
        <v>4</v>
      </c>
      <c r="C327" s="3" t="s">
        <v>636</v>
      </c>
      <c r="D327" s="4" t="s">
        <v>637</v>
      </c>
      <c r="E327" s="5">
        <v>45015.741273148145</v>
      </c>
      <c r="F327" s="5">
        <v>45020.492812500001</v>
      </c>
      <c r="G327" s="4">
        <v>5</v>
      </c>
    </row>
    <row r="328" spans="1:7">
      <c r="A328" s="3">
        <v>327</v>
      </c>
      <c r="B328" s="4" t="s">
        <v>4</v>
      </c>
      <c r="C328" s="3" t="s">
        <v>638</v>
      </c>
      <c r="D328" s="4" t="s">
        <v>639</v>
      </c>
      <c r="E328" s="5">
        <v>45015.741284722222</v>
      </c>
      <c r="F328" s="5">
        <v>45020.469074074077</v>
      </c>
      <c r="G328" s="4">
        <v>5</v>
      </c>
    </row>
    <row r="329" spans="1:7">
      <c r="A329" s="3">
        <v>328</v>
      </c>
      <c r="B329" s="4" t="s">
        <v>4</v>
      </c>
      <c r="C329" s="3" t="s">
        <v>640</v>
      </c>
      <c r="D329" s="4" t="s">
        <v>641</v>
      </c>
      <c r="E329" s="5">
        <v>45016.657442129632</v>
      </c>
      <c r="F329" s="5">
        <v>45026.394861111112</v>
      </c>
      <c r="G329" s="4">
        <v>10</v>
      </c>
    </row>
    <row r="330" spans="1:7">
      <c r="A330" s="3">
        <v>329</v>
      </c>
      <c r="B330" s="4" t="s">
        <v>4</v>
      </c>
      <c r="C330" s="3" t="s">
        <v>642</v>
      </c>
      <c r="D330" s="4" t="s">
        <v>643</v>
      </c>
      <c r="E330" s="5">
        <v>45016.657442129632</v>
      </c>
      <c r="F330" s="5">
        <v>45026.387141203704</v>
      </c>
      <c r="G330" s="4">
        <v>10</v>
      </c>
    </row>
    <row r="331" spans="1:7">
      <c r="A331" s="3">
        <v>330</v>
      </c>
      <c r="B331" s="4" t="s">
        <v>4</v>
      </c>
      <c r="C331" s="3" t="s">
        <v>644</v>
      </c>
      <c r="D331" s="4" t="s">
        <v>645</v>
      </c>
      <c r="E331" s="5">
        <v>45016.657465277778</v>
      </c>
      <c r="F331" s="5">
        <v>45020.617488425931</v>
      </c>
      <c r="G331" s="4">
        <v>4</v>
      </c>
    </row>
    <row r="332" spans="1:7">
      <c r="A332" s="3">
        <v>331</v>
      </c>
      <c r="B332" s="4" t="s">
        <v>4</v>
      </c>
      <c r="C332" s="3" t="s">
        <v>646</v>
      </c>
      <c r="D332" s="4" t="s">
        <v>647</v>
      </c>
      <c r="E332" s="5">
        <v>45016.657465277778</v>
      </c>
      <c r="F332" s="5">
        <v>45020.605891203704</v>
      </c>
      <c r="G332" s="4">
        <v>4</v>
      </c>
    </row>
    <row r="333" spans="1:7">
      <c r="A333" s="3">
        <v>332</v>
      </c>
      <c r="B333" s="4" t="s">
        <v>4</v>
      </c>
      <c r="C333" s="3" t="s">
        <v>648</v>
      </c>
      <c r="D333" s="4" t="s">
        <v>649</v>
      </c>
      <c r="E333" s="5">
        <v>45016.657465277778</v>
      </c>
      <c r="F333" s="5">
        <v>45019.662569444445</v>
      </c>
      <c r="G333" s="4">
        <v>3</v>
      </c>
    </row>
    <row r="334" spans="1:7">
      <c r="A334" s="3">
        <v>333</v>
      </c>
      <c r="B334" s="4" t="s">
        <v>4</v>
      </c>
      <c r="C334" s="3" t="s">
        <v>650</v>
      </c>
      <c r="D334" s="4" t="s">
        <v>651</v>
      </c>
      <c r="E334" s="5">
        <v>45016.657465277778</v>
      </c>
      <c r="F334" s="5">
        <v>45021.490671296298</v>
      </c>
      <c r="G334" s="4">
        <v>5</v>
      </c>
    </row>
    <row r="335" spans="1:7">
      <c r="A335" s="3">
        <v>334</v>
      </c>
      <c r="B335" s="4" t="s">
        <v>4</v>
      </c>
      <c r="C335" s="3" t="s">
        <v>652</v>
      </c>
      <c r="D335" s="4" t="s">
        <v>653</v>
      </c>
      <c r="E335" s="5">
        <v>45019.414293981485</v>
      </c>
      <c r="F335" s="5">
        <v>45021.614166666666</v>
      </c>
      <c r="G335" s="4">
        <v>2</v>
      </c>
    </row>
    <row r="336" spans="1:7">
      <c r="A336" s="3">
        <v>335</v>
      </c>
      <c r="B336" s="4" t="s">
        <v>4</v>
      </c>
      <c r="C336" s="3" t="s">
        <v>654</v>
      </c>
      <c r="D336" s="4" t="s">
        <v>655</v>
      </c>
      <c r="E336" s="5">
        <v>45020.365474537044</v>
      </c>
      <c r="F336" s="5">
        <v>45026.378576388888</v>
      </c>
      <c r="G336" s="4">
        <v>6</v>
      </c>
    </row>
    <row r="337" spans="1:7">
      <c r="A337" s="3">
        <v>336</v>
      </c>
      <c r="B337" s="4" t="s">
        <v>4</v>
      </c>
      <c r="C337" s="3" t="s">
        <v>656</v>
      </c>
      <c r="D337" s="4" t="s">
        <v>657</v>
      </c>
      <c r="E337" s="5">
        <v>45019.414351851854</v>
      </c>
      <c r="F337" s="5">
        <v>45021.614166666666</v>
      </c>
      <c r="G337" s="4">
        <v>2</v>
      </c>
    </row>
    <row r="338" spans="1:7">
      <c r="A338" s="3">
        <v>337</v>
      </c>
      <c r="B338" s="4" t="s">
        <v>4</v>
      </c>
      <c r="C338" s="3" t="s">
        <v>658</v>
      </c>
      <c r="D338" s="4" t="s">
        <v>659</v>
      </c>
      <c r="E338" s="5">
        <v>45019.646030092597</v>
      </c>
      <c r="F338" s="5">
        <v>45021.630520833336</v>
      </c>
      <c r="G338" s="4">
        <v>2</v>
      </c>
    </row>
    <row r="339" spans="1:7">
      <c r="A339" s="3">
        <v>338</v>
      </c>
      <c r="B339" s="4" t="s">
        <v>4</v>
      </c>
      <c r="C339" s="3" t="s">
        <v>660</v>
      </c>
      <c r="D339" s="4" t="s">
        <v>661</v>
      </c>
      <c r="E339" s="5">
        <v>45019.64606481482</v>
      </c>
      <c r="F339" s="5">
        <v>45042.600972222222</v>
      </c>
      <c r="G339" s="4">
        <v>23</v>
      </c>
    </row>
    <row r="340" spans="1:7">
      <c r="A340" s="3">
        <v>339</v>
      </c>
      <c r="B340" s="4" t="s">
        <v>4</v>
      </c>
      <c r="C340" s="3" t="s">
        <v>662</v>
      </c>
      <c r="D340" s="4" t="s">
        <v>663</v>
      </c>
      <c r="E340" s="5">
        <v>45019.64607638889</v>
      </c>
      <c r="F340" s="5">
        <v>45021.634039351855</v>
      </c>
      <c r="G340" s="4">
        <v>2</v>
      </c>
    </row>
    <row r="341" spans="1:7">
      <c r="A341" s="3">
        <v>340</v>
      </c>
      <c r="B341" s="4" t="s">
        <v>4</v>
      </c>
      <c r="C341" s="3" t="s">
        <v>664</v>
      </c>
      <c r="D341" s="4" t="s">
        <v>665</v>
      </c>
      <c r="E341" s="5">
        <v>45019.64607638889</v>
      </c>
      <c r="F341" s="5">
        <v>45021.625219907408</v>
      </c>
      <c r="G341" s="4">
        <v>2</v>
      </c>
    </row>
    <row r="342" spans="1:7">
      <c r="A342" s="3">
        <v>341</v>
      </c>
      <c r="B342" s="4" t="s">
        <v>4</v>
      </c>
      <c r="C342" s="3" t="s">
        <v>666</v>
      </c>
      <c r="D342" s="4" t="s">
        <v>667</v>
      </c>
      <c r="E342" s="5">
        <v>45019.64612268519</v>
      </c>
      <c r="F342" s="5">
        <v>45021.620127314818</v>
      </c>
      <c r="G342" s="4">
        <v>2</v>
      </c>
    </row>
    <row r="343" spans="1:7">
      <c r="A343" s="3">
        <v>342</v>
      </c>
      <c r="B343" s="4" t="s">
        <v>4</v>
      </c>
      <c r="C343" s="3" t="s">
        <v>668</v>
      </c>
      <c r="D343" s="4" t="s">
        <v>669</v>
      </c>
      <c r="E343" s="5">
        <v>45019.64612268519</v>
      </c>
      <c r="F343" s="5">
        <v>45019.701597222214</v>
      </c>
      <c r="G343" s="4">
        <v>0</v>
      </c>
    </row>
    <row r="344" spans="1:7">
      <c r="A344" s="3">
        <v>343</v>
      </c>
      <c r="B344" s="4" t="s">
        <v>4</v>
      </c>
      <c r="C344" s="3" t="s">
        <v>670</v>
      </c>
      <c r="D344" s="4" t="s">
        <v>671</v>
      </c>
      <c r="E344" s="5">
        <v>45020.644189814819</v>
      </c>
      <c r="F344" s="5">
        <v>45026.371840277781</v>
      </c>
      <c r="G344" s="4">
        <v>6</v>
      </c>
    </row>
    <row r="345" spans="1:7">
      <c r="A345" s="3">
        <v>344</v>
      </c>
      <c r="B345" s="4" t="s">
        <v>4</v>
      </c>
      <c r="C345" s="3" t="s">
        <v>672</v>
      </c>
      <c r="D345" s="4" t="s">
        <v>673</v>
      </c>
      <c r="E345" s="5">
        <v>45020.644236111111</v>
      </c>
      <c r="F345" s="5">
        <v>45026.366342592592</v>
      </c>
      <c r="G345" s="4">
        <v>6</v>
      </c>
    </row>
    <row r="346" spans="1:7">
      <c r="A346" s="3">
        <v>345</v>
      </c>
      <c r="B346" s="4" t="s">
        <v>4</v>
      </c>
      <c r="C346" s="3" t="s">
        <v>674</v>
      </c>
      <c r="D346" s="4" t="s">
        <v>675</v>
      </c>
      <c r="E346" s="5">
        <v>45020.644236111111</v>
      </c>
      <c r="F346" s="5">
        <v>45026.362893518519</v>
      </c>
      <c r="G346" s="4">
        <v>6</v>
      </c>
    </row>
    <row r="347" spans="1:7">
      <c r="A347" s="3">
        <v>346</v>
      </c>
      <c r="B347" s="4" t="s">
        <v>4</v>
      </c>
      <c r="C347" s="3" t="s">
        <v>676</v>
      </c>
      <c r="D347" s="4" t="s">
        <v>677</v>
      </c>
      <c r="E347" s="5">
        <v>45020.762094907412</v>
      </c>
      <c r="F347" s="5">
        <v>45026.744479166671</v>
      </c>
      <c r="G347" s="4">
        <v>6</v>
      </c>
    </row>
    <row r="348" spans="1:7">
      <c r="A348" s="3">
        <v>347</v>
      </c>
      <c r="B348" s="4" t="s">
        <v>4</v>
      </c>
      <c r="C348" s="3" t="s">
        <v>678</v>
      </c>
      <c r="D348" s="4" t="s">
        <v>679</v>
      </c>
      <c r="E348" s="5">
        <v>45021.628518518519</v>
      </c>
      <c r="F348" s="5">
        <v>45027.393483796295</v>
      </c>
      <c r="G348" s="4">
        <v>6</v>
      </c>
    </row>
    <row r="349" spans="1:7">
      <c r="A349" s="3">
        <v>348</v>
      </c>
      <c r="B349" s="4" t="s">
        <v>4</v>
      </c>
      <c r="C349" s="3" t="s">
        <v>680</v>
      </c>
      <c r="D349" s="4" t="s">
        <v>681</v>
      </c>
      <c r="E349" s="5">
        <v>45021.628553240735</v>
      </c>
      <c r="F349" s="5">
        <v>45026.696168981478</v>
      </c>
      <c r="G349" s="4">
        <v>5</v>
      </c>
    </row>
    <row r="350" spans="1:7">
      <c r="A350" s="3">
        <v>349</v>
      </c>
      <c r="B350" s="4" t="s">
        <v>4</v>
      </c>
      <c r="C350" s="3" t="s">
        <v>682</v>
      </c>
      <c r="D350" s="4" t="s">
        <v>683</v>
      </c>
      <c r="E350" s="5">
        <v>45021.628553240735</v>
      </c>
      <c r="F350" s="5">
        <v>45027.538333333338</v>
      </c>
      <c r="G350" s="4">
        <v>6</v>
      </c>
    </row>
    <row r="351" spans="1:7">
      <c r="A351" s="3">
        <v>350</v>
      </c>
      <c r="B351" s="4" t="s">
        <v>4</v>
      </c>
      <c r="C351" s="3" t="s">
        <v>684</v>
      </c>
      <c r="D351" s="4" t="s">
        <v>685</v>
      </c>
      <c r="E351" s="5">
        <v>45021.628553240735</v>
      </c>
      <c r="F351" s="5">
        <v>45026.678206018514</v>
      </c>
      <c r="G351" s="4">
        <v>5</v>
      </c>
    </row>
    <row r="352" spans="1:7">
      <c r="A352" s="3">
        <v>351</v>
      </c>
      <c r="B352" s="4" t="s">
        <v>4</v>
      </c>
      <c r="C352" s="3" t="s">
        <v>686</v>
      </c>
      <c r="D352" s="4" t="s">
        <v>687</v>
      </c>
      <c r="E352" s="5">
        <v>45021.628564814811</v>
      </c>
      <c r="F352" s="5">
        <v>45027.378819444442</v>
      </c>
      <c r="G352" s="4">
        <v>6</v>
      </c>
    </row>
    <row r="353" spans="1:7">
      <c r="A353" s="3">
        <v>352</v>
      </c>
      <c r="B353" s="4" t="s">
        <v>4</v>
      </c>
      <c r="C353" s="3" t="s">
        <v>688</v>
      </c>
      <c r="D353" s="4" t="s">
        <v>689</v>
      </c>
      <c r="E353" s="5">
        <v>45021.628622685181</v>
      </c>
      <c r="F353" s="5">
        <v>45026.676678240743</v>
      </c>
      <c r="G353" s="4">
        <v>5</v>
      </c>
    </row>
    <row r="354" spans="1:7">
      <c r="A354" s="3">
        <v>353</v>
      </c>
      <c r="B354" s="4" t="s">
        <v>4</v>
      </c>
      <c r="C354" s="3" t="s">
        <v>690</v>
      </c>
      <c r="D354" s="4" t="s">
        <v>691</v>
      </c>
      <c r="E354" s="5">
        <v>45021.628622685181</v>
      </c>
      <c r="F354" s="5">
        <v>45026.680150462962</v>
      </c>
      <c r="G354" s="4">
        <v>5</v>
      </c>
    </row>
    <row r="355" spans="1:7">
      <c r="A355" s="3">
        <v>354</v>
      </c>
      <c r="B355" s="4" t="s">
        <v>4</v>
      </c>
      <c r="C355" s="3" t="s">
        <v>692</v>
      </c>
      <c r="D355" s="4" t="s">
        <v>693</v>
      </c>
      <c r="E355" s="5">
        <v>45021.734826388893</v>
      </c>
      <c r="F355" s="5">
        <v>45027.707013888888</v>
      </c>
      <c r="G355" s="4">
        <v>6</v>
      </c>
    </row>
    <row r="356" spans="1:7">
      <c r="A356" s="3">
        <v>355</v>
      </c>
      <c r="B356" s="4" t="s">
        <v>4</v>
      </c>
      <c r="C356" s="3" t="s">
        <v>694</v>
      </c>
      <c r="D356" s="4" t="s">
        <v>695</v>
      </c>
      <c r="E356" s="5">
        <v>45021.734895833331</v>
      </c>
      <c r="F356" s="5">
        <v>45027.701099537036</v>
      </c>
      <c r="G356" s="4">
        <v>6</v>
      </c>
    </row>
    <row r="357" spans="1:7">
      <c r="A357" s="3">
        <v>356</v>
      </c>
      <c r="B357" s="4" t="s">
        <v>4</v>
      </c>
      <c r="C357" s="3" t="s">
        <v>696</v>
      </c>
      <c r="D357" s="4" t="s">
        <v>697</v>
      </c>
      <c r="E357" s="5">
        <v>45026.739224537036</v>
      </c>
      <c r="F357" s="5">
        <v>45028.505381944444</v>
      </c>
      <c r="G357" s="4">
        <v>2</v>
      </c>
    </row>
    <row r="358" spans="1:7">
      <c r="A358" s="3">
        <v>357</v>
      </c>
      <c r="B358" s="4" t="s">
        <v>4</v>
      </c>
      <c r="C358" s="3" t="s">
        <v>698</v>
      </c>
      <c r="D358" s="4" t="s">
        <v>699</v>
      </c>
      <c r="E358" s="5">
        <v>45026.739247685182</v>
      </c>
      <c r="F358" s="5">
        <v>45028.497881944451</v>
      </c>
      <c r="G358" s="4">
        <v>2</v>
      </c>
    </row>
    <row r="359" spans="1:7">
      <c r="A359" s="3">
        <v>358</v>
      </c>
      <c r="B359" s="4" t="s">
        <v>4</v>
      </c>
      <c r="C359" s="3" t="s">
        <v>700</v>
      </c>
      <c r="D359" s="4" t="s">
        <v>701</v>
      </c>
      <c r="E359" s="5">
        <v>45026.739247685182</v>
      </c>
      <c r="F359" s="5">
        <v>45028.500509259262</v>
      </c>
      <c r="G359" s="4">
        <v>2</v>
      </c>
    </row>
    <row r="360" spans="1:7">
      <c r="A360" s="3">
        <v>359</v>
      </c>
      <c r="B360" s="4" t="s">
        <v>4</v>
      </c>
      <c r="C360" s="3" t="s">
        <v>702</v>
      </c>
      <c r="D360" s="4" t="s">
        <v>703</v>
      </c>
      <c r="E360" s="5">
        <v>45026.739247685182</v>
      </c>
      <c r="F360" s="5">
        <v>45028.494421296295</v>
      </c>
      <c r="G360" s="4">
        <v>2</v>
      </c>
    </row>
    <row r="361" spans="1:7">
      <c r="A361" s="3">
        <v>360</v>
      </c>
      <c r="B361" s="4" t="s">
        <v>4</v>
      </c>
      <c r="C361" s="3" t="s">
        <v>704</v>
      </c>
      <c r="D361" s="4" t="s">
        <v>705</v>
      </c>
      <c r="E361" s="5">
        <v>45027.626921296294</v>
      </c>
      <c r="F361" s="5">
        <v>45029.469363425924</v>
      </c>
      <c r="G361" s="4">
        <v>2</v>
      </c>
    </row>
    <row r="362" spans="1:7">
      <c r="A362" s="3">
        <v>361</v>
      </c>
      <c r="B362" s="4" t="s">
        <v>4</v>
      </c>
      <c r="C362" s="3" t="s">
        <v>706</v>
      </c>
      <c r="D362" s="4" t="s">
        <v>707</v>
      </c>
      <c r="E362" s="5">
        <v>45027.626921296294</v>
      </c>
      <c r="F362" s="5">
        <v>45029.455451388887</v>
      </c>
      <c r="G362" s="4">
        <v>2</v>
      </c>
    </row>
    <row r="363" spans="1:7">
      <c r="A363" s="3">
        <v>362</v>
      </c>
      <c r="B363" s="4" t="s">
        <v>4</v>
      </c>
      <c r="C363" s="3" t="s">
        <v>708</v>
      </c>
      <c r="D363" s="4" t="s">
        <v>709</v>
      </c>
      <c r="E363" s="5">
        <v>45027.626932870371</v>
      </c>
      <c r="F363" s="5">
        <v>45028.650995370364</v>
      </c>
      <c r="G363" s="4">
        <v>1</v>
      </c>
    </row>
    <row r="364" spans="1:7">
      <c r="A364" s="3">
        <v>363</v>
      </c>
      <c r="B364" s="4" t="s">
        <v>4</v>
      </c>
      <c r="C364" s="3" t="s">
        <v>710</v>
      </c>
      <c r="D364" s="4" t="s">
        <v>711</v>
      </c>
      <c r="E364" s="5">
        <v>45027.626932870371</v>
      </c>
      <c r="F364" s="5">
        <v>45028.636817129634</v>
      </c>
      <c r="G364" s="4">
        <v>1</v>
      </c>
    </row>
    <row r="365" spans="1:7">
      <c r="A365" s="3">
        <v>364</v>
      </c>
      <c r="B365" s="4" t="s">
        <v>4</v>
      </c>
      <c r="C365" s="3" t="s">
        <v>712</v>
      </c>
      <c r="D365" s="4" t="s">
        <v>713</v>
      </c>
      <c r="E365" s="5">
        <v>45027.626932870371</v>
      </c>
      <c r="F365" s="5">
        <v>45028.646724537037</v>
      </c>
      <c r="G365" s="4">
        <v>1</v>
      </c>
    </row>
    <row r="366" spans="1:7">
      <c r="A366" s="3">
        <v>365</v>
      </c>
      <c r="B366" s="4" t="s">
        <v>4</v>
      </c>
      <c r="C366" s="3" t="s">
        <v>714</v>
      </c>
      <c r="D366" s="4" t="s">
        <v>715</v>
      </c>
      <c r="E366" s="5">
        <v>45027.626932870371</v>
      </c>
      <c r="F366" s="5">
        <v>45030.506423611107</v>
      </c>
      <c r="G366" s="4">
        <v>3</v>
      </c>
    </row>
    <row r="367" spans="1:7">
      <c r="A367" s="3">
        <v>366</v>
      </c>
      <c r="B367" s="4" t="s">
        <v>4</v>
      </c>
      <c r="C367" s="3" t="s">
        <v>716</v>
      </c>
      <c r="D367" s="4" t="s">
        <v>717</v>
      </c>
      <c r="E367" s="5">
        <v>45027.626944444441</v>
      </c>
      <c r="F367" s="5">
        <v>45028.703831018516</v>
      </c>
      <c r="G367" s="4">
        <v>1</v>
      </c>
    </row>
    <row r="368" spans="1:7">
      <c r="A368" s="3">
        <v>367</v>
      </c>
      <c r="B368" s="4" t="s">
        <v>4</v>
      </c>
      <c r="C368" s="3" t="s">
        <v>718</v>
      </c>
      <c r="D368" s="4" t="s">
        <v>719</v>
      </c>
      <c r="E368" s="5">
        <v>45027.626944444441</v>
      </c>
      <c r="F368" s="5">
        <v>45028.69599537037</v>
      </c>
      <c r="G368" s="4">
        <v>1</v>
      </c>
    </row>
    <row r="369" spans="1:7">
      <c r="A369" s="3">
        <v>368</v>
      </c>
      <c r="B369" s="4" t="s">
        <v>4</v>
      </c>
      <c r="C369" s="3" t="s">
        <v>720</v>
      </c>
      <c r="D369" s="4" t="s">
        <v>721</v>
      </c>
      <c r="E369" s="5">
        <v>45027.626967592587</v>
      </c>
      <c r="F369" s="5">
        <v>45030.499247685191</v>
      </c>
      <c r="G369" s="4">
        <v>3</v>
      </c>
    </row>
    <row r="370" spans="1:7">
      <c r="A370" s="3">
        <v>369</v>
      </c>
      <c r="B370" s="4" t="s">
        <v>4</v>
      </c>
      <c r="C370" s="3" t="s">
        <v>722</v>
      </c>
      <c r="D370" s="4" t="s">
        <v>723</v>
      </c>
      <c r="E370" s="5">
        <v>45027.737361111111</v>
      </c>
      <c r="F370" s="5">
        <v>45029.63826388889</v>
      </c>
      <c r="G370" s="4">
        <v>2</v>
      </c>
    </row>
    <row r="371" spans="1:7">
      <c r="A371" s="3">
        <v>370</v>
      </c>
      <c r="B371" s="4" t="s">
        <v>4</v>
      </c>
      <c r="C371" s="3" t="s">
        <v>724</v>
      </c>
      <c r="D371" s="4" t="s">
        <v>725</v>
      </c>
      <c r="E371" s="5">
        <v>45028.677037037036</v>
      </c>
      <c r="F371" s="5">
        <v>45030.446805555555</v>
      </c>
      <c r="G371" s="4">
        <v>2</v>
      </c>
    </row>
    <row r="372" spans="1:7">
      <c r="A372" s="3">
        <v>371</v>
      </c>
      <c r="B372" s="4" t="s">
        <v>4</v>
      </c>
      <c r="C372" s="3" t="s">
        <v>726</v>
      </c>
      <c r="D372" s="4" t="s">
        <v>727</v>
      </c>
      <c r="E372" s="5">
        <v>45028.677083333328</v>
      </c>
      <c r="F372" s="5">
        <v>45029.480775462966</v>
      </c>
      <c r="G372" s="4">
        <v>1</v>
      </c>
    </row>
    <row r="373" spans="1:7">
      <c r="A373" s="3">
        <v>372</v>
      </c>
      <c r="B373" s="4" t="s">
        <v>4</v>
      </c>
      <c r="C373" s="3" t="s">
        <v>728</v>
      </c>
      <c r="D373" s="4" t="s">
        <v>729</v>
      </c>
      <c r="E373" s="5">
        <v>45028.677083333328</v>
      </c>
      <c r="F373" s="5">
        <v>45029.483298611114</v>
      </c>
      <c r="G373" s="4">
        <v>1</v>
      </c>
    </row>
    <row r="374" spans="1:7">
      <c r="A374" s="3">
        <v>373</v>
      </c>
      <c r="B374" s="4" t="s">
        <v>4</v>
      </c>
      <c r="C374" s="3" t="s">
        <v>730</v>
      </c>
      <c r="D374" s="4" t="s">
        <v>731</v>
      </c>
      <c r="E374" s="5">
        <v>45028.677083333328</v>
      </c>
      <c r="F374" s="5">
        <v>45029.488634259265</v>
      </c>
      <c r="G374" s="4">
        <v>1</v>
      </c>
    </row>
    <row r="375" spans="1:7">
      <c r="A375" s="3">
        <v>374</v>
      </c>
      <c r="B375" s="4" t="s">
        <v>4</v>
      </c>
      <c r="C375" s="3" t="s">
        <v>732</v>
      </c>
      <c r="D375" s="4" t="s">
        <v>733</v>
      </c>
      <c r="E375" s="5">
        <v>45028.677083333328</v>
      </c>
      <c r="F375" s="5">
        <v>45029.492060185185</v>
      </c>
      <c r="G375" s="4">
        <v>1</v>
      </c>
    </row>
    <row r="376" spans="1:7">
      <c r="A376" s="3">
        <v>375</v>
      </c>
      <c r="B376" s="4" t="s">
        <v>4</v>
      </c>
      <c r="C376" s="3" t="s">
        <v>734</v>
      </c>
      <c r="D376" s="4" t="s">
        <v>735</v>
      </c>
      <c r="E376" s="5">
        <v>45028.677083333328</v>
      </c>
      <c r="F376" s="5">
        <v>45029.495474537041</v>
      </c>
      <c r="G376" s="4">
        <v>1</v>
      </c>
    </row>
    <row r="377" spans="1:7">
      <c r="A377" s="3">
        <v>376</v>
      </c>
      <c r="B377" s="4" t="s">
        <v>4</v>
      </c>
      <c r="C377" s="3" t="s">
        <v>736</v>
      </c>
      <c r="D377" s="4" t="s">
        <v>737</v>
      </c>
      <c r="E377" s="5">
        <v>45028.677106481475</v>
      </c>
      <c r="F377" s="5">
        <v>45029.500833333339</v>
      </c>
      <c r="G377" s="4">
        <v>1</v>
      </c>
    </row>
    <row r="378" spans="1:7">
      <c r="A378" s="3">
        <v>377</v>
      </c>
      <c r="B378" s="4" t="s">
        <v>4</v>
      </c>
      <c r="C378" s="3" t="s">
        <v>738</v>
      </c>
      <c r="D378" s="4" t="s">
        <v>739</v>
      </c>
      <c r="E378" s="5">
        <v>45028.677106481475</v>
      </c>
      <c r="F378" s="5">
        <v>45030.424699074072</v>
      </c>
      <c r="G378" s="4">
        <v>2</v>
      </c>
    </row>
    <row r="379" spans="1:7">
      <c r="A379" s="3">
        <v>378</v>
      </c>
      <c r="B379" s="4" t="s">
        <v>4</v>
      </c>
      <c r="C379" s="3" t="s">
        <v>740</v>
      </c>
      <c r="D379" s="4" t="s">
        <v>741</v>
      </c>
      <c r="E379" s="5">
        <v>45028.677118055552</v>
      </c>
      <c r="F379" s="5">
        <v>45029.656446759262</v>
      </c>
      <c r="G379" s="4">
        <v>1</v>
      </c>
    </row>
    <row r="380" spans="1:7">
      <c r="A380" s="3">
        <v>379</v>
      </c>
      <c r="B380" s="4" t="s">
        <v>4</v>
      </c>
      <c r="C380" s="3" t="s">
        <v>742</v>
      </c>
      <c r="D380" s="4" t="s">
        <v>743</v>
      </c>
      <c r="E380" s="5">
        <v>45028.734652777777</v>
      </c>
      <c r="F380" s="5">
        <v>45034.405370370376</v>
      </c>
      <c r="G380" s="4">
        <v>6</v>
      </c>
    </row>
    <row r="381" spans="1:7">
      <c r="A381" s="3">
        <v>380</v>
      </c>
      <c r="B381" s="4" t="s">
        <v>4</v>
      </c>
      <c r="C381" s="3" t="s">
        <v>744</v>
      </c>
      <c r="D381" s="4" t="s">
        <v>239</v>
      </c>
      <c r="E381" s="5">
        <v>45028.734664351854</v>
      </c>
      <c r="F381" s="5">
        <v>45034.406064814815</v>
      </c>
      <c r="G381" s="4">
        <v>6</v>
      </c>
    </row>
    <row r="382" spans="1:7">
      <c r="A382" s="3">
        <v>381</v>
      </c>
      <c r="B382" s="4" t="s">
        <v>4</v>
      </c>
      <c r="C382" s="3" t="s">
        <v>745</v>
      </c>
      <c r="D382" s="4" t="s">
        <v>746</v>
      </c>
      <c r="E382" s="5">
        <v>45028.734675925924</v>
      </c>
      <c r="F382" s="5">
        <v>45034.589733796296</v>
      </c>
      <c r="G382" s="4">
        <v>6</v>
      </c>
    </row>
    <row r="383" spans="1:7">
      <c r="A383" s="3">
        <v>382</v>
      </c>
      <c r="B383" s="4" t="s">
        <v>4</v>
      </c>
      <c r="C383" s="3" t="s">
        <v>747</v>
      </c>
      <c r="D383" s="4" t="s">
        <v>748</v>
      </c>
      <c r="E383" s="5">
        <v>45029.623437499999</v>
      </c>
      <c r="F383" s="5">
        <v>45033.660057870366</v>
      </c>
      <c r="G383" s="4">
        <v>4</v>
      </c>
    </row>
    <row r="384" spans="1:7">
      <c r="A384" s="3">
        <v>383</v>
      </c>
      <c r="B384" s="4" t="s">
        <v>4</v>
      </c>
      <c r="C384" s="3" t="s">
        <v>749</v>
      </c>
      <c r="D384" s="4" t="s">
        <v>750</v>
      </c>
      <c r="E384" s="5">
        <v>45029.623449074075</v>
      </c>
      <c r="F384" s="5">
        <v>45030.699756944436</v>
      </c>
      <c r="G384" s="4">
        <v>1</v>
      </c>
    </row>
    <row r="385" spans="1:7">
      <c r="A385" s="3">
        <v>384</v>
      </c>
      <c r="B385" s="4" t="s">
        <v>4</v>
      </c>
      <c r="C385" s="3" t="s">
        <v>751</v>
      </c>
      <c r="D385" s="4" t="s">
        <v>752</v>
      </c>
      <c r="E385" s="5">
        <v>45029.623460648152</v>
      </c>
      <c r="F385" s="5">
        <v>45034.381666666668</v>
      </c>
      <c r="G385" s="4">
        <v>5</v>
      </c>
    </row>
    <row r="386" spans="1:7">
      <c r="A386" s="3">
        <v>385</v>
      </c>
      <c r="B386" s="4" t="s">
        <v>4</v>
      </c>
      <c r="C386" s="3" t="s">
        <v>753</v>
      </c>
      <c r="D386" s="4" t="s">
        <v>754</v>
      </c>
      <c r="E386" s="5">
        <v>45029.516053240739</v>
      </c>
      <c r="F386" s="5">
        <v>45029.52034722222</v>
      </c>
      <c r="G386" s="4">
        <v>0</v>
      </c>
    </row>
    <row r="387" spans="1:7">
      <c r="A387" s="3">
        <v>386</v>
      </c>
      <c r="B387" s="4" t="s">
        <v>4</v>
      </c>
      <c r="C387" s="3" t="s">
        <v>755</v>
      </c>
      <c r="D387" s="4" t="s">
        <v>756</v>
      </c>
      <c r="E387" s="5">
        <v>45029.623495370368</v>
      </c>
      <c r="F387" s="5">
        <v>45034.723506944443</v>
      </c>
      <c r="G387" s="4">
        <v>5</v>
      </c>
    </row>
    <row r="388" spans="1:7">
      <c r="A388" s="3">
        <v>387</v>
      </c>
      <c r="B388" s="4" t="s">
        <v>4</v>
      </c>
      <c r="C388" s="3" t="s">
        <v>757</v>
      </c>
      <c r="D388" s="4" t="s">
        <v>758</v>
      </c>
      <c r="E388" s="5">
        <v>45029.623506944445</v>
      </c>
      <c r="F388" s="5">
        <v>45034.404675925929</v>
      </c>
      <c r="G388" s="4">
        <v>5</v>
      </c>
    </row>
    <row r="389" spans="1:7">
      <c r="A389" s="3">
        <v>388</v>
      </c>
      <c r="B389" s="4" t="s">
        <v>4</v>
      </c>
      <c r="C389" s="3" t="s">
        <v>759</v>
      </c>
      <c r="D389" s="4" t="s">
        <v>760</v>
      </c>
      <c r="E389" s="5">
        <v>45029.623518518521</v>
      </c>
      <c r="F389" s="5">
        <v>45034.404675925929</v>
      </c>
      <c r="G389" s="4">
        <v>5</v>
      </c>
    </row>
    <row r="390" spans="1:7">
      <c r="A390" s="3">
        <v>389</v>
      </c>
      <c r="B390" s="4" t="s">
        <v>4</v>
      </c>
      <c r="C390" s="3" t="s">
        <v>761</v>
      </c>
      <c r="D390" s="4" t="s">
        <v>762</v>
      </c>
      <c r="E390" s="5">
        <v>45029.735601851855</v>
      </c>
      <c r="F390" s="5">
        <v>45034.406064814815</v>
      </c>
      <c r="G390" s="4">
        <v>5</v>
      </c>
    </row>
    <row r="391" spans="1:7">
      <c r="A391" s="3">
        <v>390</v>
      </c>
      <c r="B391" s="4" t="s">
        <v>4</v>
      </c>
      <c r="C391" s="3" t="s">
        <v>763</v>
      </c>
      <c r="D391" s="4" t="s">
        <v>764</v>
      </c>
      <c r="E391" s="5">
        <v>45029.735625000001</v>
      </c>
      <c r="F391" s="5">
        <v>45034.406759259262</v>
      </c>
      <c r="G391" s="4">
        <v>5</v>
      </c>
    </row>
    <row r="392" spans="1:7">
      <c r="A392" s="3">
        <v>391</v>
      </c>
      <c r="B392" s="4" t="s">
        <v>4</v>
      </c>
      <c r="C392" s="3" t="s">
        <v>765</v>
      </c>
      <c r="D392" s="4" t="s">
        <v>766</v>
      </c>
      <c r="E392" s="5">
        <v>45030.644756944443</v>
      </c>
      <c r="F392" s="5">
        <v>45034.419756944444</v>
      </c>
      <c r="G392" s="4">
        <v>4</v>
      </c>
    </row>
    <row r="393" spans="1:7">
      <c r="A393" s="3">
        <v>392</v>
      </c>
      <c r="B393" s="4" t="s">
        <v>4</v>
      </c>
      <c r="C393" s="3" t="s">
        <v>767</v>
      </c>
      <c r="D393" s="4" t="s">
        <v>768</v>
      </c>
      <c r="E393" s="5">
        <v>45030.644791666666</v>
      </c>
      <c r="F393" s="5">
        <v>45034.625532407408</v>
      </c>
      <c r="G393" s="4">
        <v>4</v>
      </c>
    </row>
    <row r="394" spans="1:7">
      <c r="A394" s="3">
        <v>393</v>
      </c>
      <c r="B394" s="4" t="s">
        <v>4</v>
      </c>
      <c r="C394" s="3" t="s">
        <v>769</v>
      </c>
      <c r="D394" s="4" t="s">
        <v>770</v>
      </c>
      <c r="E394" s="5">
        <v>45030.736354166671</v>
      </c>
      <c r="F394" s="5">
        <v>45034.531967592593</v>
      </c>
      <c r="G394" s="4">
        <v>4</v>
      </c>
    </row>
    <row r="395" spans="1:7">
      <c r="A395" s="3">
        <v>394</v>
      </c>
      <c r="B395" s="4" t="s">
        <v>4</v>
      </c>
      <c r="C395" s="3" t="s">
        <v>771</v>
      </c>
      <c r="D395" s="4" t="s">
        <v>772</v>
      </c>
      <c r="E395" s="5">
        <v>45030.736377314817</v>
      </c>
      <c r="F395" s="5">
        <v>45034.52783564815</v>
      </c>
      <c r="G395" s="4">
        <v>4</v>
      </c>
    </row>
    <row r="396" spans="1:7">
      <c r="A396" s="3">
        <v>395</v>
      </c>
      <c r="B396" s="4" t="s">
        <v>4</v>
      </c>
      <c r="C396" s="3" t="s">
        <v>773</v>
      </c>
      <c r="D396" s="4" t="s">
        <v>693</v>
      </c>
      <c r="E396" s="5">
        <v>45033.639791666661</v>
      </c>
      <c r="F396" s="5">
        <v>45037.458703703705</v>
      </c>
      <c r="G396" s="4">
        <v>4</v>
      </c>
    </row>
    <row r="397" spans="1:7">
      <c r="A397" s="3">
        <v>396</v>
      </c>
      <c r="B397" s="4" t="s">
        <v>4</v>
      </c>
      <c r="C397" s="3" t="s">
        <v>774</v>
      </c>
      <c r="D397" s="4" t="s">
        <v>775</v>
      </c>
      <c r="E397" s="5">
        <v>45033.639837962961</v>
      </c>
      <c r="F397" s="5">
        <v>45034.662534722222</v>
      </c>
      <c r="G397" s="4">
        <v>1</v>
      </c>
    </row>
    <row r="398" spans="1:7">
      <c r="A398" s="3">
        <v>397</v>
      </c>
      <c r="B398" s="4" t="s">
        <v>4</v>
      </c>
      <c r="C398" s="3" t="s">
        <v>776</v>
      </c>
      <c r="D398" s="4" t="s">
        <v>777</v>
      </c>
      <c r="E398" s="5">
        <v>45033.639837962961</v>
      </c>
      <c r="F398" s="5">
        <v>45036.523333333338</v>
      </c>
      <c r="G398" s="4">
        <v>3</v>
      </c>
    </row>
    <row r="399" spans="1:7">
      <c r="A399" s="3">
        <v>398</v>
      </c>
      <c r="B399" s="4" t="s">
        <v>4</v>
      </c>
      <c r="C399" s="3" t="s">
        <v>778</v>
      </c>
      <c r="D399" s="4" t="s">
        <v>779</v>
      </c>
      <c r="E399" s="5">
        <v>45033.639837962961</v>
      </c>
      <c r="F399" s="5">
        <v>45034.659432870372</v>
      </c>
      <c r="G399" s="4">
        <v>1</v>
      </c>
    </row>
    <row r="400" spans="1:7">
      <c r="A400" s="3">
        <v>399</v>
      </c>
      <c r="B400" s="4" t="s">
        <v>4</v>
      </c>
      <c r="C400" s="3" t="s">
        <v>780</v>
      </c>
      <c r="D400" s="4" t="s">
        <v>781</v>
      </c>
      <c r="E400" s="5">
        <v>45033.639872685184</v>
      </c>
      <c r="F400" s="5">
        <v>45034.648472222223</v>
      </c>
      <c r="G400" s="4">
        <v>1</v>
      </c>
    </row>
    <row r="401" spans="1:7">
      <c r="A401" s="3">
        <v>400</v>
      </c>
      <c r="B401" s="4" t="s">
        <v>4</v>
      </c>
      <c r="C401" s="3" t="s">
        <v>782</v>
      </c>
      <c r="D401" s="4" t="s">
        <v>783</v>
      </c>
      <c r="E401" s="5">
        <v>45033.639884259253</v>
      </c>
      <c r="F401" s="5">
        <v>45034.652048611111</v>
      </c>
      <c r="G401" s="4">
        <v>1</v>
      </c>
    </row>
    <row r="402" spans="1:7">
      <c r="A402" s="3">
        <v>401</v>
      </c>
      <c r="B402" s="4" t="s">
        <v>4</v>
      </c>
      <c r="C402" s="3" t="s">
        <v>784</v>
      </c>
      <c r="D402" s="4" t="s">
        <v>641</v>
      </c>
      <c r="E402" s="5">
        <v>45033.639884259253</v>
      </c>
      <c r="F402" s="5">
        <v>45034.656550925924</v>
      </c>
      <c r="G402" s="4">
        <v>1</v>
      </c>
    </row>
    <row r="403" spans="1:7">
      <c r="A403" s="3">
        <v>402</v>
      </c>
      <c r="B403" s="4" t="s">
        <v>4</v>
      </c>
      <c r="C403" s="3" t="s">
        <v>785</v>
      </c>
      <c r="D403" s="4" t="s">
        <v>786</v>
      </c>
      <c r="E403" s="5">
        <v>45033.639930555553</v>
      </c>
      <c r="F403" s="5">
        <v>45034.61215277778</v>
      </c>
      <c r="G403" s="4">
        <v>1</v>
      </c>
    </row>
    <row r="404" spans="1:7">
      <c r="A404" s="3">
        <v>403</v>
      </c>
      <c r="B404" s="4" t="s">
        <v>4</v>
      </c>
      <c r="C404" s="3" t="s">
        <v>787</v>
      </c>
      <c r="D404" s="4" t="s">
        <v>788</v>
      </c>
      <c r="E404" s="5">
        <v>45033.737870370373</v>
      </c>
      <c r="F404" s="5">
        <v>45035.412939814814</v>
      </c>
      <c r="G404" s="4">
        <v>2</v>
      </c>
    </row>
    <row r="405" spans="1:7">
      <c r="A405" s="3">
        <v>404</v>
      </c>
      <c r="B405" s="4" t="s">
        <v>4</v>
      </c>
      <c r="C405" s="3" t="s">
        <v>789</v>
      </c>
      <c r="D405" s="4" t="s">
        <v>790</v>
      </c>
      <c r="E405" s="5">
        <v>45034.626493055555</v>
      </c>
      <c r="F405" s="5">
        <v>45036.518333333333</v>
      </c>
      <c r="G405" s="4">
        <v>2</v>
      </c>
    </row>
    <row r="406" spans="1:7">
      <c r="A406" s="3">
        <v>405</v>
      </c>
      <c r="B406" s="4" t="s">
        <v>4</v>
      </c>
      <c r="C406" s="3" t="s">
        <v>791</v>
      </c>
      <c r="D406" s="4" t="s">
        <v>792</v>
      </c>
      <c r="E406" s="5">
        <v>45034.626527777778</v>
      </c>
      <c r="F406" s="5">
        <v>45035.718587962969</v>
      </c>
      <c r="G406" s="4">
        <v>1</v>
      </c>
    </row>
    <row r="407" spans="1:7">
      <c r="A407" s="3">
        <v>406</v>
      </c>
      <c r="B407" s="4" t="s">
        <v>4</v>
      </c>
      <c r="C407" s="3" t="s">
        <v>793</v>
      </c>
      <c r="D407" s="4" t="s">
        <v>794</v>
      </c>
      <c r="E407" s="5">
        <v>45034.626527777778</v>
      </c>
      <c r="F407" s="5">
        <v>45035.445601851847</v>
      </c>
      <c r="G407" s="4">
        <v>1</v>
      </c>
    </row>
    <row r="408" spans="1:7">
      <c r="A408" s="3">
        <v>407</v>
      </c>
      <c r="B408" s="4" t="s">
        <v>4</v>
      </c>
      <c r="C408" s="3" t="s">
        <v>795</v>
      </c>
      <c r="D408" s="4" t="s">
        <v>796</v>
      </c>
      <c r="E408" s="5">
        <v>45034.73987268519</v>
      </c>
      <c r="F408" s="5">
        <v>45036.741435185184</v>
      </c>
      <c r="G408" s="4">
        <v>2</v>
      </c>
    </row>
    <row r="409" spans="1:7">
      <c r="A409" s="3">
        <v>408</v>
      </c>
      <c r="B409" s="4" t="s">
        <v>4</v>
      </c>
      <c r="C409" s="3" t="s">
        <v>797</v>
      </c>
      <c r="D409" s="4" t="s">
        <v>798</v>
      </c>
      <c r="E409" s="5">
        <v>45034.739884259259</v>
      </c>
      <c r="F409" s="5">
        <v>45035.661979166667</v>
      </c>
      <c r="G409" s="4">
        <v>1</v>
      </c>
    </row>
    <row r="410" spans="1:7">
      <c r="A410" s="3">
        <v>409</v>
      </c>
      <c r="B410" s="4" t="s">
        <v>4</v>
      </c>
      <c r="C410" s="3" t="s">
        <v>799</v>
      </c>
      <c r="D410" s="4" t="s">
        <v>367</v>
      </c>
      <c r="E410" s="5">
        <v>45034.739895833336</v>
      </c>
      <c r="F410" s="5">
        <v>45036.349270833336</v>
      </c>
      <c r="G410" s="4">
        <v>2</v>
      </c>
    </row>
    <row r="411" spans="1:7">
      <c r="A411" s="3">
        <v>410</v>
      </c>
      <c r="B411" s="4" t="s">
        <v>4</v>
      </c>
      <c r="C411" s="3" t="s">
        <v>800</v>
      </c>
      <c r="D411" s="4" t="s">
        <v>801</v>
      </c>
      <c r="E411" s="5">
        <v>45035.629872685189</v>
      </c>
      <c r="F411" s="5">
        <v>45036.511018518519</v>
      </c>
      <c r="G411" s="4">
        <v>1</v>
      </c>
    </row>
    <row r="412" spans="1:7">
      <c r="A412" s="3">
        <v>411</v>
      </c>
      <c r="B412" s="4" t="s">
        <v>4</v>
      </c>
      <c r="C412" s="3" t="s">
        <v>802</v>
      </c>
      <c r="D412" s="4" t="s">
        <v>803</v>
      </c>
      <c r="E412" s="5">
        <v>45035.745231481487</v>
      </c>
      <c r="F412" s="5">
        <v>45036.514606481476</v>
      </c>
      <c r="G412" s="4">
        <v>1</v>
      </c>
    </row>
    <row r="413" spans="1:7">
      <c r="A413" s="3">
        <v>412</v>
      </c>
      <c r="B413" s="4" t="s">
        <v>4</v>
      </c>
      <c r="C413" s="3" t="s">
        <v>804</v>
      </c>
      <c r="D413" s="4" t="s">
        <v>805</v>
      </c>
      <c r="E413" s="5">
        <v>45036.626782407402</v>
      </c>
      <c r="F413" s="5">
        <v>45037.504537037035</v>
      </c>
      <c r="G413" s="4">
        <v>1</v>
      </c>
    </row>
    <row r="414" spans="1:7">
      <c r="A414" s="3">
        <v>413</v>
      </c>
      <c r="B414" s="4" t="s">
        <v>4</v>
      </c>
      <c r="C414" s="3" t="s">
        <v>806</v>
      </c>
      <c r="D414" s="4" t="s">
        <v>807</v>
      </c>
      <c r="E414" s="5">
        <v>45036.626793981479</v>
      </c>
      <c r="F414" s="5">
        <v>45037.504537037035</v>
      </c>
      <c r="G414" s="4">
        <v>1</v>
      </c>
    </row>
    <row r="415" spans="1:7">
      <c r="A415" s="3">
        <v>414</v>
      </c>
      <c r="B415" s="4" t="s">
        <v>4</v>
      </c>
      <c r="C415" s="3" t="s">
        <v>808</v>
      </c>
      <c r="D415" s="4" t="s">
        <v>809</v>
      </c>
      <c r="E415" s="5">
        <v>45036.626863425925</v>
      </c>
      <c r="F415" s="5">
        <v>45037.509918981486</v>
      </c>
      <c r="G415" s="4">
        <v>1</v>
      </c>
    </row>
    <row r="416" spans="1:7">
      <c r="A416" s="3">
        <v>415</v>
      </c>
      <c r="B416" s="4" t="s">
        <v>4</v>
      </c>
      <c r="C416" s="3" t="s">
        <v>810</v>
      </c>
      <c r="D416" s="4" t="s">
        <v>811</v>
      </c>
      <c r="E416" s="5">
        <v>45037.756469907406</v>
      </c>
      <c r="F416" s="5">
        <v>45041.590474537043</v>
      </c>
      <c r="G416" s="4">
        <v>4</v>
      </c>
    </row>
    <row r="417" spans="1:7">
      <c r="A417" s="3">
        <v>416</v>
      </c>
      <c r="B417" s="4" t="s">
        <v>4</v>
      </c>
      <c r="C417" s="3" t="s">
        <v>812</v>
      </c>
      <c r="D417" s="4" t="s">
        <v>813</v>
      </c>
      <c r="E417" s="5">
        <v>45037.756493055553</v>
      </c>
      <c r="F417" s="5">
        <v>45041.590474537043</v>
      </c>
      <c r="G417" s="4">
        <v>4</v>
      </c>
    </row>
    <row r="418" spans="1:7">
      <c r="A418" s="3">
        <v>417</v>
      </c>
      <c r="B418" s="4" t="s">
        <v>4</v>
      </c>
      <c r="C418" s="3" t="s">
        <v>814</v>
      </c>
      <c r="D418" s="4" t="s">
        <v>430</v>
      </c>
      <c r="E418" s="5">
        <v>45037.756504629629</v>
      </c>
      <c r="F418" s="5">
        <v>45041.590474537043</v>
      </c>
      <c r="G418" s="4">
        <v>4</v>
      </c>
    </row>
    <row r="419" spans="1:7">
      <c r="A419" s="3">
        <v>418</v>
      </c>
      <c r="B419" s="4" t="s">
        <v>4</v>
      </c>
      <c r="C419" s="3" t="s">
        <v>815</v>
      </c>
      <c r="D419" s="4" t="s">
        <v>816</v>
      </c>
      <c r="E419" s="5">
        <v>45037.728796296302</v>
      </c>
      <c r="F419" s="5">
        <v>45041.591168981489</v>
      </c>
      <c r="G419" s="4">
        <v>4</v>
      </c>
    </row>
    <row r="420" spans="1:7">
      <c r="A420" s="3">
        <v>419</v>
      </c>
      <c r="B420" s="4" t="s">
        <v>4</v>
      </c>
      <c r="C420" s="3" t="s">
        <v>817</v>
      </c>
      <c r="D420" s="4" t="s">
        <v>818</v>
      </c>
      <c r="E420" s="5">
        <v>45037.728807870371</v>
      </c>
      <c r="F420" s="5">
        <v>45041.591168981489</v>
      </c>
      <c r="G420" s="4">
        <v>4</v>
      </c>
    </row>
    <row r="421" spans="1:7">
      <c r="A421" s="3">
        <v>420</v>
      </c>
      <c r="B421" s="4" t="s">
        <v>4</v>
      </c>
      <c r="C421" s="3" t="s">
        <v>819</v>
      </c>
      <c r="D421" s="4" t="s">
        <v>820</v>
      </c>
      <c r="E421" s="5">
        <v>45037.728854166671</v>
      </c>
      <c r="F421" s="5">
        <v>45041.589085648156</v>
      </c>
      <c r="G421" s="4">
        <v>4</v>
      </c>
    </row>
    <row r="422" spans="1:7">
      <c r="A422" s="3">
        <v>421</v>
      </c>
      <c r="B422" s="4" t="s">
        <v>4</v>
      </c>
      <c r="C422" s="3" t="s">
        <v>821</v>
      </c>
      <c r="D422" s="4" t="s">
        <v>822</v>
      </c>
      <c r="E422" s="5">
        <v>45037.728854166671</v>
      </c>
      <c r="F422" s="5">
        <v>45041.589085648156</v>
      </c>
      <c r="G422" s="4">
        <v>4</v>
      </c>
    </row>
    <row r="423" spans="1:7">
      <c r="A423" s="3">
        <v>422</v>
      </c>
      <c r="B423" s="4" t="s">
        <v>4</v>
      </c>
      <c r="C423" s="3" t="s">
        <v>823</v>
      </c>
      <c r="D423" s="4" t="s">
        <v>824</v>
      </c>
      <c r="E423" s="5">
        <v>45037.728854166671</v>
      </c>
      <c r="F423" s="5">
        <v>45041.589780092596</v>
      </c>
      <c r="G423" s="4">
        <v>4</v>
      </c>
    </row>
    <row r="424" spans="1:7">
      <c r="A424" s="3">
        <v>423</v>
      </c>
      <c r="B424" s="4" t="s">
        <v>4</v>
      </c>
      <c r="C424" s="3" t="s">
        <v>825</v>
      </c>
      <c r="D424" s="4" t="s">
        <v>826</v>
      </c>
      <c r="E424" s="5">
        <v>45038.511469907404</v>
      </c>
      <c r="F424" s="5">
        <v>45041.591863425929</v>
      </c>
      <c r="G424" s="4">
        <v>3</v>
      </c>
    </row>
    <row r="425" spans="1:7">
      <c r="A425" s="3">
        <v>424</v>
      </c>
      <c r="B425" s="4" t="s">
        <v>4</v>
      </c>
      <c r="C425" s="3" t="s">
        <v>827</v>
      </c>
      <c r="D425" s="4" t="s">
        <v>828</v>
      </c>
      <c r="E425" s="5">
        <v>45040.630173611113</v>
      </c>
      <c r="F425" s="5">
        <v>45041.58839120371</v>
      </c>
      <c r="G425" s="4">
        <v>1</v>
      </c>
    </row>
    <row r="426" spans="1:7">
      <c r="A426" s="3">
        <v>425</v>
      </c>
      <c r="B426" s="4" t="s">
        <v>4</v>
      </c>
      <c r="C426" s="3" t="s">
        <v>829</v>
      </c>
      <c r="D426" s="4" t="s">
        <v>830</v>
      </c>
      <c r="E426" s="5">
        <v>45040.630185185189</v>
      </c>
      <c r="F426" s="5">
        <v>45041.58839120371</v>
      </c>
      <c r="G426" s="4">
        <v>1</v>
      </c>
    </row>
    <row r="427" spans="1:7">
      <c r="A427" s="3">
        <v>426</v>
      </c>
      <c r="B427" s="4" t="s">
        <v>4</v>
      </c>
      <c r="C427" s="3" t="s">
        <v>831</v>
      </c>
      <c r="D427" s="4" t="s">
        <v>832</v>
      </c>
      <c r="E427" s="5">
        <v>45040.747222222228</v>
      </c>
      <c r="F427" s="5">
        <v>45041.587696759263</v>
      </c>
      <c r="G427" s="4">
        <v>1</v>
      </c>
    </row>
    <row r="428" spans="1:7">
      <c r="A428" s="3">
        <v>427</v>
      </c>
      <c r="B428" s="4" t="s">
        <v>4</v>
      </c>
      <c r="C428" s="3" t="s">
        <v>833</v>
      </c>
      <c r="D428" s="4" t="s">
        <v>834</v>
      </c>
      <c r="E428" s="5">
        <v>45041.628275462965</v>
      </c>
      <c r="F428" s="5">
        <v>45042.401412037034</v>
      </c>
      <c r="G428" s="4">
        <v>1</v>
      </c>
    </row>
    <row r="429" spans="1:7">
      <c r="A429" s="3">
        <v>428</v>
      </c>
      <c r="B429" s="4" t="s">
        <v>4</v>
      </c>
      <c r="C429" s="3" t="s">
        <v>835</v>
      </c>
      <c r="D429" s="4" t="s">
        <v>723</v>
      </c>
      <c r="E429" s="5">
        <v>45041.628298611111</v>
      </c>
      <c r="F429" s="5">
        <v>45061.376215277778</v>
      </c>
      <c r="G429" s="4">
        <v>20</v>
      </c>
    </row>
    <row r="430" spans="1:7">
      <c r="A430" s="3">
        <v>429</v>
      </c>
      <c r="B430" s="4" t="s">
        <v>4</v>
      </c>
      <c r="C430" s="3" t="s">
        <v>836</v>
      </c>
      <c r="D430" s="4" t="s">
        <v>837</v>
      </c>
      <c r="E430" s="5">
        <v>45041.628321759265</v>
      </c>
      <c r="F430" s="5">
        <v>45042.400717592587</v>
      </c>
      <c r="G430" s="4">
        <v>1</v>
      </c>
    </row>
    <row r="431" spans="1:7">
      <c r="A431" s="3">
        <v>430</v>
      </c>
      <c r="B431" s="4" t="s">
        <v>4</v>
      </c>
      <c r="C431" s="3" t="s">
        <v>838</v>
      </c>
      <c r="D431" s="4" t="s">
        <v>839</v>
      </c>
      <c r="E431" s="5">
        <v>45041.628321759265</v>
      </c>
      <c r="F431" s="5">
        <v>45042.400717592587</v>
      </c>
      <c r="G431" s="4">
        <v>1</v>
      </c>
    </row>
    <row r="432" spans="1:7">
      <c r="A432" s="3">
        <v>431</v>
      </c>
      <c r="B432" s="4" t="s">
        <v>4</v>
      </c>
      <c r="C432" s="3" t="s">
        <v>840</v>
      </c>
      <c r="D432" s="4" t="s">
        <v>841</v>
      </c>
      <c r="E432" s="5">
        <v>45041.628321759265</v>
      </c>
      <c r="F432" s="5">
        <v>45042.402106481481</v>
      </c>
      <c r="G432" s="4">
        <v>1</v>
      </c>
    </row>
    <row r="433" spans="1:7">
      <c r="A433" s="3">
        <v>432</v>
      </c>
      <c r="B433" s="4" t="s">
        <v>4</v>
      </c>
      <c r="C433" s="3" t="s">
        <v>842</v>
      </c>
      <c r="D433" s="4" t="s">
        <v>843</v>
      </c>
      <c r="E433" s="5">
        <v>45041.628321759265</v>
      </c>
      <c r="F433" s="5">
        <v>45042.413761574076</v>
      </c>
      <c r="G433" s="4">
        <v>1</v>
      </c>
    </row>
    <row r="434" spans="1:7">
      <c r="A434" s="3">
        <v>433</v>
      </c>
      <c r="B434" s="4" t="s">
        <v>4</v>
      </c>
      <c r="C434" s="3" t="s">
        <v>844</v>
      </c>
      <c r="D434" s="4" t="s">
        <v>845</v>
      </c>
      <c r="E434" s="5">
        <v>45041.628321759265</v>
      </c>
      <c r="F434" s="5">
        <v>45042.402106481481</v>
      </c>
      <c r="G434" s="4">
        <v>1</v>
      </c>
    </row>
    <row r="435" spans="1:7">
      <c r="A435" s="3">
        <v>434</v>
      </c>
      <c r="B435" s="4" t="s">
        <v>4</v>
      </c>
      <c r="C435" s="3" t="s">
        <v>846</v>
      </c>
      <c r="D435" s="4" t="s">
        <v>847</v>
      </c>
      <c r="E435" s="5">
        <v>45042.626874999994</v>
      </c>
      <c r="F435" s="5">
        <v>45044.458148148151</v>
      </c>
      <c r="G435" s="4">
        <v>2</v>
      </c>
    </row>
    <row r="436" spans="1:7">
      <c r="A436" s="3">
        <v>435</v>
      </c>
      <c r="B436" s="4" t="s">
        <v>4</v>
      </c>
      <c r="C436" s="3" t="s">
        <v>848</v>
      </c>
      <c r="D436" s="4" t="s">
        <v>849</v>
      </c>
      <c r="E436" s="5">
        <v>45042.626898148148</v>
      </c>
      <c r="F436" s="5">
        <v>45050.509189814817</v>
      </c>
      <c r="G436" s="4">
        <v>8</v>
      </c>
    </row>
    <row r="437" spans="1:7">
      <c r="A437" s="3">
        <v>436</v>
      </c>
      <c r="B437" s="4" t="s">
        <v>4</v>
      </c>
      <c r="C437" s="3" t="s">
        <v>850</v>
      </c>
      <c r="D437" s="4" t="s">
        <v>851</v>
      </c>
      <c r="E437" s="5">
        <v>45043.634652777779</v>
      </c>
      <c r="F437" s="5">
        <v>45044.506192129636</v>
      </c>
      <c r="G437" s="4">
        <v>1</v>
      </c>
    </row>
    <row r="438" spans="1:7">
      <c r="A438" s="3">
        <v>437</v>
      </c>
      <c r="B438" s="4" t="s">
        <v>4</v>
      </c>
      <c r="C438" s="3" t="s">
        <v>852</v>
      </c>
      <c r="D438" s="4" t="s">
        <v>853</v>
      </c>
      <c r="E438" s="5">
        <v>45043.634652777779</v>
      </c>
      <c r="F438" s="5">
        <v>45044.506886574076</v>
      </c>
      <c r="G438" s="4">
        <v>1</v>
      </c>
    </row>
    <row r="439" spans="1:7">
      <c r="A439" s="3">
        <v>438</v>
      </c>
      <c r="B439" s="4" t="s">
        <v>4</v>
      </c>
      <c r="C439" s="3" t="s">
        <v>854</v>
      </c>
      <c r="D439" s="4" t="s">
        <v>855</v>
      </c>
      <c r="E439" s="5">
        <v>45043.634652777779</v>
      </c>
      <c r="F439" s="5">
        <v>45044.507581018523</v>
      </c>
      <c r="G439" s="4">
        <v>1</v>
      </c>
    </row>
    <row r="440" spans="1:7">
      <c r="A440" s="3">
        <v>439</v>
      </c>
      <c r="B440" s="4" t="s">
        <v>4</v>
      </c>
      <c r="C440" s="3" t="s">
        <v>856</v>
      </c>
      <c r="D440" s="4" t="s">
        <v>857</v>
      </c>
      <c r="E440" s="5">
        <v>45043.634664351855</v>
      </c>
      <c r="F440" s="5">
        <v>45044.506192129636</v>
      </c>
      <c r="G440" s="4">
        <v>1</v>
      </c>
    </row>
    <row r="441" spans="1:7">
      <c r="A441" s="3">
        <v>440</v>
      </c>
      <c r="B441" s="4" t="s">
        <v>4</v>
      </c>
      <c r="C441" s="3" t="s">
        <v>858</v>
      </c>
      <c r="D441" s="4" t="s">
        <v>859</v>
      </c>
      <c r="E441" s="5">
        <v>45043.634664351855</v>
      </c>
      <c r="F441" s="5">
        <v>45044.506192129636</v>
      </c>
      <c r="G441" s="4">
        <v>1</v>
      </c>
    </row>
    <row r="442" spans="1:7">
      <c r="A442" s="3">
        <v>441</v>
      </c>
      <c r="B442" s="4" t="s">
        <v>4</v>
      </c>
      <c r="C442" s="3" t="s">
        <v>860</v>
      </c>
      <c r="D442" s="4" t="s">
        <v>861</v>
      </c>
      <c r="E442" s="5">
        <v>45043.634675925925</v>
      </c>
      <c r="F442" s="5">
        <v>45044.50549768519</v>
      </c>
      <c r="G442" s="4">
        <v>1</v>
      </c>
    </row>
    <row r="443" spans="1:7">
      <c r="A443" s="3">
        <v>442</v>
      </c>
      <c r="B443" s="4" t="s">
        <v>4</v>
      </c>
      <c r="C443" s="3" t="s">
        <v>862</v>
      </c>
      <c r="D443" s="4" t="s">
        <v>863</v>
      </c>
      <c r="E443" s="5">
        <v>45043.74736111112</v>
      </c>
      <c r="F443" s="5">
        <v>45048.650879629626</v>
      </c>
      <c r="G443" s="4">
        <v>5</v>
      </c>
    </row>
    <row r="444" spans="1:7">
      <c r="A444" s="3">
        <v>443</v>
      </c>
      <c r="B444" s="4" t="s">
        <v>4</v>
      </c>
      <c r="C444" s="3" t="s">
        <v>864</v>
      </c>
      <c r="D444" s="4" t="s">
        <v>865</v>
      </c>
      <c r="E444" s="5">
        <v>45043.747395833336</v>
      </c>
      <c r="F444" s="5">
        <v>45048.612523148149</v>
      </c>
      <c r="G444" s="4">
        <v>5</v>
      </c>
    </row>
    <row r="445" spans="1:7">
      <c r="A445" s="3">
        <v>444</v>
      </c>
      <c r="B445" s="4" t="s">
        <v>4</v>
      </c>
      <c r="C445" s="3" t="s">
        <v>866</v>
      </c>
      <c r="D445" s="4" t="s">
        <v>867</v>
      </c>
      <c r="E445" s="5">
        <v>45044.620057870372</v>
      </c>
      <c r="F445" s="5">
        <v>45048.650879629626</v>
      </c>
      <c r="G445" s="4">
        <v>4</v>
      </c>
    </row>
    <row r="446" spans="1:7">
      <c r="A446" s="3">
        <v>445</v>
      </c>
      <c r="B446" s="4" t="s">
        <v>4</v>
      </c>
      <c r="C446" s="3" t="s">
        <v>868</v>
      </c>
      <c r="D446" s="4" t="s">
        <v>869</v>
      </c>
      <c r="E446" s="5">
        <v>45044.620057870372</v>
      </c>
      <c r="F446" s="5">
        <v>45048.650185185186</v>
      </c>
      <c r="G446" s="4">
        <v>4</v>
      </c>
    </row>
    <row r="447" spans="1:7">
      <c r="A447" s="3">
        <v>446</v>
      </c>
      <c r="B447" s="4" t="s">
        <v>4</v>
      </c>
      <c r="C447" s="3" t="s">
        <v>870</v>
      </c>
      <c r="D447" s="4" t="s">
        <v>871</v>
      </c>
      <c r="E447" s="5">
        <v>45044.716574074082</v>
      </c>
      <c r="F447" s="5">
        <v>45048.650185185186</v>
      </c>
      <c r="G447" s="4">
        <v>4</v>
      </c>
    </row>
    <row r="448" spans="1:7">
      <c r="A448" s="3">
        <v>447</v>
      </c>
      <c r="B448" s="4" t="s">
        <v>4</v>
      </c>
      <c r="C448" s="3" t="s">
        <v>872</v>
      </c>
      <c r="D448" s="4" t="s">
        <v>873</v>
      </c>
      <c r="E448" s="5">
        <v>45048.332349537035</v>
      </c>
      <c r="F448" s="5">
        <v>45048.657175925931</v>
      </c>
      <c r="G448" s="4">
        <v>0</v>
      </c>
    </row>
    <row r="449" spans="1:7">
      <c r="A449" s="3">
        <v>448</v>
      </c>
      <c r="B449" s="4" t="s">
        <v>4</v>
      </c>
      <c r="C449" s="3" t="s">
        <v>874</v>
      </c>
      <c r="D449" s="4" t="s">
        <v>875</v>
      </c>
      <c r="E449" s="5">
        <v>45048.332372685181</v>
      </c>
      <c r="F449" s="5">
        <v>45048.64949074074</v>
      </c>
      <c r="G449" s="4">
        <v>0</v>
      </c>
    </row>
    <row r="450" spans="1:7">
      <c r="A450" s="3">
        <v>449</v>
      </c>
      <c r="B450" s="4" t="s">
        <v>4</v>
      </c>
      <c r="C450" s="3" t="s">
        <v>876</v>
      </c>
      <c r="D450" s="4" t="s">
        <v>877</v>
      </c>
      <c r="E450" s="5">
        <v>45048.634131944447</v>
      </c>
      <c r="F450" s="5">
        <v>45050.509884259263</v>
      </c>
      <c r="G450" s="4">
        <v>2</v>
      </c>
    </row>
    <row r="451" spans="1:7">
      <c r="A451" s="3">
        <v>450</v>
      </c>
      <c r="B451" s="4" t="s">
        <v>4</v>
      </c>
      <c r="C451" s="3" t="s">
        <v>878</v>
      </c>
      <c r="D451" s="4" t="s">
        <v>879</v>
      </c>
      <c r="E451" s="5">
        <v>45048.634155092594</v>
      </c>
      <c r="F451" s="5">
        <v>45050.504328703704</v>
      </c>
      <c r="G451" s="4">
        <v>2</v>
      </c>
    </row>
    <row r="452" spans="1:7">
      <c r="A452" s="3">
        <v>451</v>
      </c>
      <c r="B452" s="4" t="s">
        <v>4</v>
      </c>
      <c r="C452" s="3" t="s">
        <v>880</v>
      </c>
      <c r="D452" s="4" t="s">
        <v>881</v>
      </c>
      <c r="E452" s="5">
        <v>45048.63416666667</v>
      </c>
      <c r="F452" s="5">
        <v>45050.625</v>
      </c>
      <c r="G452" s="4">
        <v>2</v>
      </c>
    </row>
    <row r="453" spans="1:7">
      <c r="A453" s="3">
        <v>452</v>
      </c>
      <c r="B453" s="4" t="s">
        <v>4</v>
      </c>
      <c r="C453" s="3" t="s">
        <v>882</v>
      </c>
      <c r="D453" s="4" t="s">
        <v>883</v>
      </c>
      <c r="E453" s="5">
        <v>45048.634212962963</v>
      </c>
      <c r="F453" s="5">
        <v>45050.50849537037</v>
      </c>
      <c r="G453" s="4">
        <v>2</v>
      </c>
    </row>
    <row r="454" spans="1:7">
      <c r="A454" s="3">
        <v>453</v>
      </c>
      <c r="B454" s="4" t="s">
        <v>4</v>
      </c>
      <c r="C454" s="3" t="s">
        <v>884</v>
      </c>
      <c r="D454" s="4" t="s">
        <v>885</v>
      </c>
      <c r="E454" s="5">
        <v>45048.634236111109</v>
      </c>
      <c r="F454" s="5">
        <v>45050.50780092593</v>
      </c>
      <c r="G454" s="4">
        <v>2</v>
      </c>
    </row>
    <row r="455" spans="1:7">
      <c r="A455" s="3">
        <v>454</v>
      </c>
      <c r="B455" s="4" t="s">
        <v>4</v>
      </c>
      <c r="C455" s="3" t="s">
        <v>886</v>
      </c>
      <c r="D455" s="4" t="s">
        <v>748</v>
      </c>
      <c r="E455" s="5">
        <v>45048.743622685186</v>
      </c>
      <c r="F455" s="5">
        <v>45050.50780092593</v>
      </c>
      <c r="G455" s="4">
        <v>2</v>
      </c>
    </row>
    <row r="456" spans="1:7">
      <c r="A456" s="3">
        <v>455</v>
      </c>
      <c r="B456" s="4" t="s">
        <v>4</v>
      </c>
      <c r="C456" s="3" t="s">
        <v>887</v>
      </c>
      <c r="D456" s="4" t="s">
        <v>888</v>
      </c>
      <c r="E456" s="5">
        <v>45049.634456018517</v>
      </c>
      <c r="F456" s="5">
        <v>45050.507106481484</v>
      </c>
      <c r="G456" s="4">
        <v>1</v>
      </c>
    </row>
    <row r="457" spans="1:7">
      <c r="A457" s="3">
        <v>456</v>
      </c>
      <c r="B457" s="4" t="s">
        <v>4</v>
      </c>
      <c r="C457" s="3" t="s">
        <v>889</v>
      </c>
      <c r="D457" s="4" t="s">
        <v>890</v>
      </c>
      <c r="E457" s="5">
        <v>45049.634467592594</v>
      </c>
      <c r="F457" s="5">
        <v>45050.506412037037</v>
      </c>
      <c r="G457" s="4">
        <v>1</v>
      </c>
    </row>
    <row r="458" spans="1:7">
      <c r="A458" s="3">
        <v>457</v>
      </c>
      <c r="B458" s="4" t="s">
        <v>4</v>
      </c>
      <c r="C458" s="3" t="s">
        <v>891</v>
      </c>
      <c r="D458" s="4" t="s">
        <v>283</v>
      </c>
      <c r="E458" s="5">
        <v>45049.732858796298</v>
      </c>
      <c r="F458" s="5">
        <v>45051.480717592596</v>
      </c>
      <c r="G458" s="4">
        <v>2</v>
      </c>
    </row>
    <row r="459" spans="1:7">
      <c r="A459" s="3">
        <v>458</v>
      </c>
      <c r="B459" s="4" t="s">
        <v>4</v>
      </c>
      <c r="C459" s="3" t="s">
        <v>892</v>
      </c>
      <c r="D459" s="4" t="s">
        <v>893</v>
      </c>
      <c r="E459" s="5">
        <v>45050.65320601852</v>
      </c>
      <c r="F459" s="5">
        <v>45051.481412037043</v>
      </c>
      <c r="G459" s="4">
        <v>1</v>
      </c>
    </row>
    <row r="460" spans="1:7">
      <c r="A460" s="3">
        <v>459</v>
      </c>
      <c r="B460" s="4" t="s">
        <v>4</v>
      </c>
      <c r="C460" s="3" t="s">
        <v>894</v>
      </c>
      <c r="D460" s="4" t="s">
        <v>895</v>
      </c>
      <c r="E460" s="5">
        <v>45050.653240740743</v>
      </c>
      <c r="F460" s="5">
        <v>45051.605671296296</v>
      </c>
      <c r="G460" s="4">
        <v>1</v>
      </c>
    </row>
    <row r="461" spans="1:7">
      <c r="A461" s="3">
        <v>460</v>
      </c>
      <c r="B461" s="4" t="s">
        <v>4</v>
      </c>
      <c r="C461" s="3" t="s">
        <v>896</v>
      </c>
      <c r="D461" s="4" t="s">
        <v>897</v>
      </c>
      <c r="E461" s="5">
        <v>45050.653275462966</v>
      </c>
      <c r="F461" s="5">
        <v>45051.538622685184</v>
      </c>
      <c r="G461" s="4">
        <v>1</v>
      </c>
    </row>
    <row r="462" spans="1:7">
      <c r="A462" s="3">
        <v>461</v>
      </c>
      <c r="B462" s="4" t="s">
        <v>4</v>
      </c>
      <c r="C462" s="3" t="s">
        <v>898</v>
      </c>
      <c r="D462" s="4" t="s">
        <v>899</v>
      </c>
      <c r="E462" s="5">
        <v>45050.653275462966</v>
      </c>
      <c r="F462" s="5">
        <v>45051.530370370376</v>
      </c>
      <c r="G462" s="4">
        <v>1</v>
      </c>
    </row>
    <row r="463" spans="1:7">
      <c r="A463" s="3">
        <v>462</v>
      </c>
      <c r="B463" s="4" t="s">
        <v>4</v>
      </c>
      <c r="C463" s="3" t="s">
        <v>900</v>
      </c>
      <c r="D463" s="4" t="s">
        <v>901</v>
      </c>
      <c r="E463" s="5">
        <v>45050.653275462966</v>
      </c>
      <c r="F463" s="5">
        <v>45051.539317129631</v>
      </c>
      <c r="G463" s="4">
        <v>1</v>
      </c>
    </row>
    <row r="464" spans="1:7">
      <c r="A464" s="3">
        <v>463</v>
      </c>
      <c r="B464" s="4" t="s">
        <v>4</v>
      </c>
      <c r="C464" s="3" t="s">
        <v>902</v>
      </c>
      <c r="D464" s="4" t="s">
        <v>903</v>
      </c>
      <c r="E464" s="5">
        <v>45050.653287037043</v>
      </c>
      <c r="F464" s="5">
        <v>45051.539317129631</v>
      </c>
      <c r="G464" s="4">
        <v>1</v>
      </c>
    </row>
    <row r="465" spans="1:7">
      <c r="A465" s="3">
        <v>464</v>
      </c>
      <c r="B465" s="4" t="s">
        <v>4</v>
      </c>
      <c r="C465" s="3" t="s">
        <v>904</v>
      </c>
      <c r="D465" s="4" t="s">
        <v>905</v>
      </c>
      <c r="E465" s="5">
        <v>45050.653298611112</v>
      </c>
      <c r="F465" s="5">
        <v>45055.50273148148</v>
      </c>
      <c r="G465" s="4">
        <v>5</v>
      </c>
    </row>
    <row r="466" spans="1:7">
      <c r="A466" s="3">
        <v>465</v>
      </c>
      <c r="B466" s="4" t="s">
        <v>4</v>
      </c>
      <c r="C466" s="3" t="s">
        <v>906</v>
      </c>
      <c r="D466" s="4" t="s">
        <v>907</v>
      </c>
      <c r="E466" s="5">
        <v>45050.653310185189</v>
      </c>
      <c r="F466" s="5">
        <v>45055.489594907413</v>
      </c>
      <c r="G466" s="4">
        <v>5</v>
      </c>
    </row>
    <row r="467" spans="1:7">
      <c r="A467" s="3">
        <v>466</v>
      </c>
      <c r="B467" s="4" t="s">
        <v>4</v>
      </c>
      <c r="C467" s="3" t="s">
        <v>908</v>
      </c>
      <c r="D467" s="4" t="s">
        <v>909</v>
      </c>
      <c r="E467" s="5">
        <v>45050.653310185189</v>
      </c>
      <c r="F467" s="5">
        <v>45054.629432870366</v>
      </c>
      <c r="G467" s="4">
        <v>4</v>
      </c>
    </row>
    <row r="468" spans="1:7">
      <c r="A468" s="3">
        <v>467</v>
      </c>
      <c r="B468" s="4" t="s">
        <v>4</v>
      </c>
      <c r="C468" s="3" t="s">
        <v>910</v>
      </c>
      <c r="D468" s="4" t="s">
        <v>909</v>
      </c>
      <c r="E468" s="5">
        <v>45050.653321759266</v>
      </c>
      <c r="F468" s="5">
        <v>45054.637256944443</v>
      </c>
      <c r="G468" s="4">
        <v>4</v>
      </c>
    </row>
    <row r="469" spans="1:7">
      <c r="A469" s="3">
        <v>468</v>
      </c>
      <c r="B469" s="4" t="s">
        <v>4</v>
      </c>
      <c r="C469" s="3" t="s">
        <v>911</v>
      </c>
      <c r="D469" s="4" t="s">
        <v>909</v>
      </c>
      <c r="E469" s="5">
        <v>45050.653321759266</v>
      </c>
      <c r="F469" s="5">
        <v>45054.692939814806</v>
      </c>
      <c r="G469" s="4">
        <v>4</v>
      </c>
    </row>
    <row r="470" spans="1:7">
      <c r="A470" s="3">
        <v>469</v>
      </c>
      <c r="B470" s="4" t="s">
        <v>4</v>
      </c>
      <c r="C470" s="3" t="s">
        <v>912</v>
      </c>
      <c r="D470" s="4" t="s">
        <v>909</v>
      </c>
      <c r="E470" s="5">
        <v>45050.653321759266</v>
      </c>
      <c r="F470" s="5">
        <v>45055.392395833333</v>
      </c>
      <c r="G470" s="4">
        <v>5</v>
      </c>
    </row>
    <row r="471" spans="1:7">
      <c r="A471" s="3">
        <v>470</v>
      </c>
      <c r="B471" s="4" t="s">
        <v>4</v>
      </c>
      <c r="C471" s="3" t="s">
        <v>913</v>
      </c>
      <c r="D471" s="4" t="s">
        <v>909</v>
      </c>
      <c r="E471" s="5">
        <v>45050.653333333335</v>
      </c>
      <c r="F471" s="5">
        <v>45054.703969907408</v>
      </c>
      <c r="G471" s="4">
        <v>4</v>
      </c>
    </row>
    <row r="472" spans="1:7">
      <c r="A472" s="3">
        <v>471</v>
      </c>
      <c r="B472" s="4" t="s">
        <v>4</v>
      </c>
      <c r="C472" s="3" t="s">
        <v>914</v>
      </c>
      <c r="D472" s="4" t="s">
        <v>909</v>
      </c>
      <c r="E472" s="5">
        <v>45050.653333333335</v>
      </c>
      <c r="F472" s="5">
        <v>45054.714097222226</v>
      </c>
      <c r="G472" s="4">
        <v>4</v>
      </c>
    </row>
    <row r="473" spans="1:7">
      <c r="A473" s="3">
        <v>472</v>
      </c>
      <c r="B473" s="4" t="s">
        <v>4</v>
      </c>
      <c r="C473" s="3" t="s">
        <v>915</v>
      </c>
      <c r="D473" s="4" t="s">
        <v>909</v>
      </c>
      <c r="E473" s="5">
        <v>45050.653333333335</v>
      </c>
      <c r="F473" s="5">
        <v>45055.414201388892</v>
      </c>
      <c r="G473" s="4">
        <v>5</v>
      </c>
    </row>
    <row r="474" spans="1:7">
      <c r="A474" s="3">
        <v>473</v>
      </c>
      <c r="B474" s="4" t="s">
        <v>4</v>
      </c>
      <c r="C474" s="3" t="s">
        <v>916</v>
      </c>
      <c r="D474" s="4" t="s">
        <v>909</v>
      </c>
      <c r="E474" s="5">
        <v>45050.653333333335</v>
      </c>
      <c r="F474" s="5">
        <v>45054.533043981479</v>
      </c>
      <c r="G474" s="4">
        <v>4</v>
      </c>
    </row>
    <row r="475" spans="1:7">
      <c r="A475" s="3">
        <v>474</v>
      </c>
      <c r="B475" s="4" t="s">
        <v>4</v>
      </c>
      <c r="C475" s="3" t="s">
        <v>917</v>
      </c>
      <c r="D475" s="4" t="s">
        <v>430</v>
      </c>
      <c r="E475" s="5">
        <v>45050.737800925926</v>
      </c>
      <c r="F475" s="5">
        <v>45055.632418981484</v>
      </c>
      <c r="G475" s="4">
        <v>5</v>
      </c>
    </row>
    <row r="476" spans="1:7">
      <c r="A476" s="3">
        <v>475</v>
      </c>
      <c r="B476" s="4" t="s">
        <v>4</v>
      </c>
      <c r="C476" s="3" t="s">
        <v>918</v>
      </c>
      <c r="D476" s="4" t="s">
        <v>919</v>
      </c>
      <c r="E476" s="5">
        <v>45051.741400462961</v>
      </c>
      <c r="F476" s="5">
        <v>45055.631724537037</v>
      </c>
      <c r="G476" s="4">
        <v>4</v>
      </c>
    </row>
    <row r="477" spans="1:7">
      <c r="A477" s="3">
        <v>476</v>
      </c>
      <c r="B477" s="4" t="s">
        <v>4</v>
      </c>
      <c r="C477" s="3" t="s">
        <v>920</v>
      </c>
      <c r="D477" s="4" t="s">
        <v>921</v>
      </c>
      <c r="E477" s="5">
        <v>45054.637349537043</v>
      </c>
      <c r="F477" s="5">
        <v>45062.619108796294</v>
      </c>
      <c r="G477" s="4">
        <v>8</v>
      </c>
    </row>
    <row r="478" spans="1:7">
      <c r="A478" s="3">
        <v>477</v>
      </c>
      <c r="B478" s="4" t="s">
        <v>4</v>
      </c>
      <c r="C478" s="3" t="s">
        <v>922</v>
      </c>
      <c r="D478" s="4" t="s">
        <v>215</v>
      </c>
      <c r="E478" s="5">
        <v>45054.637407407412</v>
      </c>
      <c r="F478" s="5">
        <v>45056.417488425926</v>
      </c>
      <c r="G478" s="4">
        <v>2</v>
      </c>
    </row>
    <row r="479" spans="1:7">
      <c r="A479" s="3">
        <v>478</v>
      </c>
      <c r="B479" s="4" t="s">
        <v>4</v>
      </c>
      <c r="C479" s="3" t="s">
        <v>923</v>
      </c>
      <c r="D479" s="4" t="s">
        <v>924</v>
      </c>
      <c r="E479" s="5">
        <v>45054.637407407412</v>
      </c>
      <c r="F479" s="5">
        <v>45056.418877314813</v>
      </c>
      <c r="G479" s="4">
        <v>2</v>
      </c>
    </row>
    <row r="480" spans="1:7">
      <c r="A480" s="3">
        <v>479</v>
      </c>
      <c r="B480" s="4" t="s">
        <v>4</v>
      </c>
      <c r="C480" s="3" t="s">
        <v>925</v>
      </c>
      <c r="D480" s="4" t="s">
        <v>723</v>
      </c>
      <c r="E480" s="5">
        <v>45054.637418981481</v>
      </c>
      <c r="F480" s="5">
        <v>45056.419571759259</v>
      </c>
      <c r="G480" s="4">
        <v>2</v>
      </c>
    </row>
    <row r="481" spans="1:7">
      <c r="A481" s="3">
        <v>480</v>
      </c>
      <c r="B481" s="4" t="s">
        <v>4</v>
      </c>
      <c r="C481" s="3" t="s">
        <v>926</v>
      </c>
      <c r="D481" s="4" t="s">
        <v>927</v>
      </c>
      <c r="E481" s="5">
        <v>45054.733298611114</v>
      </c>
      <c r="F481" s="5">
        <v>45056.417488425926</v>
      </c>
      <c r="G481" s="4">
        <v>2</v>
      </c>
    </row>
    <row r="482" spans="1:7">
      <c r="A482" s="3">
        <v>481</v>
      </c>
      <c r="B482" s="4" t="s">
        <v>4</v>
      </c>
      <c r="C482" s="3" t="s">
        <v>928</v>
      </c>
      <c r="D482" s="4" t="s">
        <v>929</v>
      </c>
      <c r="E482" s="5">
        <v>45054.73332175926</v>
      </c>
      <c r="F482" s="5">
        <v>45056.418182870366</v>
      </c>
      <c r="G482" s="4">
        <v>2</v>
      </c>
    </row>
    <row r="483" spans="1:7">
      <c r="A483" s="3">
        <v>482</v>
      </c>
      <c r="B483" s="4" t="s">
        <v>4</v>
      </c>
      <c r="C483" s="3" t="s">
        <v>930</v>
      </c>
      <c r="D483" s="4" t="s">
        <v>931</v>
      </c>
      <c r="E483" s="5">
        <v>45054.733333333337</v>
      </c>
      <c r="F483" s="5">
        <v>45056.418877314813</v>
      </c>
      <c r="G483" s="4">
        <v>2</v>
      </c>
    </row>
    <row r="484" spans="1:7">
      <c r="A484" s="3">
        <v>483</v>
      </c>
      <c r="B484" s="4" t="s">
        <v>4</v>
      </c>
      <c r="C484" s="3" t="s">
        <v>932</v>
      </c>
      <c r="D484" s="4" t="s">
        <v>933</v>
      </c>
      <c r="E484" s="5">
        <v>45056.461111111115</v>
      </c>
      <c r="F484" s="5">
        <v>45057.731956018521</v>
      </c>
      <c r="G484" s="4">
        <v>1</v>
      </c>
    </row>
    <row r="485" spans="1:7">
      <c r="A485" s="3">
        <v>484</v>
      </c>
      <c r="B485" s="4" t="s">
        <v>4</v>
      </c>
      <c r="C485" s="3" t="s">
        <v>934</v>
      </c>
      <c r="D485" s="4" t="s">
        <v>935</v>
      </c>
      <c r="E485" s="5">
        <v>45056.63925925926</v>
      </c>
      <c r="F485" s="5">
        <v>45057.731956018521</v>
      </c>
      <c r="G485" s="4">
        <v>1</v>
      </c>
    </row>
    <row r="486" spans="1:7">
      <c r="A486" s="3">
        <v>485</v>
      </c>
      <c r="B486" s="4" t="s">
        <v>4</v>
      </c>
      <c r="C486" s="3" t="s">
        <v>936</v>
      </c>
      <c r="D486" s="4" t="s">
        <v>937</v>
      </c>
      <c r="E486" s="5">
        <v>45056.639317129629</v>
      </c>
      <c r="F486" s="5">
        <v>45057.731261574081</v>
      </c>
      <c r="G486" s="4">
        <v>1</v>
      </c>
    </row>
    <row r="487" spans="1:7">
      <c r="A487" s="3">
        <v>486</v>
      </c>
      <c r="B487" s="4" t="s">
        <v>4</v>
      </c>
      <c r="C487" s="3" t="s">
        <v>938</v>
      </c>
      <c r="D487" s="4" t="s">
        <v>807</v>
      </c>
      <c r="E487" s="5">
        <v>45057.53193287037</v>
      </c>
      <c r="F487" s="5">
        <v>45062.451828703699</v>
      </c>
      <c r="G487" s="4">
        <v>5</v>
      </c>
    </row>
    <row r="488" spans="1:7">
      <c r="A488" s="3">
        <v>487</v>
      </c>
      <c r="B488" s="4" t="s">
        <v>4</v>
      </c>
      <c r="C488" s="3" t="s">
        <v>939</v>
      </c>
      <c r="D488" s="4" t="s">
        <v>885</v>
      </c>
      <c r="E488" s="5">
        <v>45057.53193287037</v>
      </c>
      <c r="F488" s="5">
        <v>45062.453217592592</v>
      </c>
      <c r="G488" s="4">
        <v>5</v>
      </c>
    </row>
    <row r="489" spans="1:7">
      <c r="A489" s="3">
        <v>488</v>
      </c>
      <c r="B489" s="4" t="s">
        <v>4</v>
      </c>
      <c r="C489" s="3" t="s">
        <v>940</v>
      </c>
      <c r="D489" s="4" t="s">
        <v>941</v>
      </c>
      <c r="E489" s="5">
        <v>45057.73336805556</v>
      </c>
      <c r="F489" s="5">
        <v>45061.376215277778</v>
      </c>
      <c r="G489" s="4">
        <v>4</v>
      </c>
    </row>
    <row r="490" spans="1:7">
      <c r="A490" s="3">
        <v>489</v>
      </c>
      <c r="B490" s="4" t="s">
        <v>4</v>
      </c>
      <c r="C490" s="3" t="s">
        <v>942</v>
      </c>
      <c r="D490" s="4" t="s">
        <v>943</v>
      </c>
      <c r="E490" s="5">
        <v>45061.663541666669</v>
      </c>
      <c r="F490" s="5">
        <v>45063.482546296298</v>
      </c>
      <c r="G490" s="4">
        <v>2</v>
      </c>
    </row>
    <row r="491" spans="1:7">
      <c r="A491" s="3">
        <v>490</v>
      </c>
      <c r="B491" s="4" t="s">
        <v>4</v>
      </c>
      <c r="C491" s="3" t="s">
        <v>944</v>
      </c>
      <c r="D491" s="4" t="s">
        <v>945</v>
      </c>
      <c r="E491" s="5">
        <v>45061.663541666669</v>
      </c>
      <c r="F491" s="5">
        <v>45063.482546296298</v>
      </c>
      <c r="G491" s="4">
        <v>2</v>
      </c>
    </row>
    <row r="492" spans="1:7">
      <c r="A492" s="3">
        <v>491</v>
      </c>
      <c r="B492" s="4" t="s">
        <v>4</v>
      </c>
      <c r="C492" s="3" t="s">
        <v>946</v>
      </c>
      <c r="D492" s="4" t="s">
        <v>947</v>
      </c>
      <c r="E492" s="5">
        <v>45061.731215277781</v>
      </c>
      <c r="F492" s="5">
        <v>45063.483240740745</v>
      </c>
      <c r="G492" s="4">
        <v>2</v>
      </c>
    </row>
    <row r="493" spans="1:7">
      <c r="A493" s="3">
        <v>492</v>
      </c>
      <c r="B493" s="4" t="s">
        <v>4</v>
      </c>
      <c r="C493" s="3" t="s">
        <v>948</v>
      </c>
      <c r="D493" s="4" t="s">
        <v>947</v>
      </c>
      <c r="E493" s="5">
        <v>45061.731226851851</v>
      </c>
      <c r="F493" s="5">
        <v>45063.483935185192</v>
      </c>
      <c r="G493" s="4">
        <v>2</v>
      </c>
    </row>
    <row r="494" spans="1:7">
      <c r="A494" s="3">
        <v>493</v>
      </c>
      <c r="B494" s="4" t="s">
        <v>4</v>
      </c>
      <c r="C494" s="3" t="s">
        <v>949</v>
      </c>
      <c r="D494" s="4" t="s">
        <v>947</v>
      </c>
      <c r="E494" s="5">
        <v>45061.731226851851</v>
      </c>
      <c r="F494" s="5">
        <v>45063.484629629631</v>
      </c>
      <c r="G494" s="4">
        <v>2</v>
      </c>
    </row>
    <row r="495" spans="1:7">
      <c r="A495" s="3">
        <v>494</v>
      </c>
      <c r="B495" s="4" t="s">
        <v>4</v>
      </c>
      <c r="C495" s="3" t="s">
        <v>950</v>
      </c>
      <c r="D495" s="4" t="s">
        <v>947</v>
      </c>
      <c r="E495" s="5">
        <v>45061.731238425928</v>
      </c>
      <c r="F495" s="5">
        <v>45063.484629629631</v>
      </c>
      <c r="G495" s="4">
        <v>2</v>
      </c>
    </row>
    <row r="496" spans="1:7">
      <c r="A496" s="3">
        <v>495</v>
      </c>
      <c r="B496" s="4" t="s">
        <v>4</v>
      </c>
      <c r="C496" s="3" t="s">
        <v>951</v>
      </c>
      <c r="D496" s="4" t="s">
        <v>947</v>
      </c>
      <c r="E496" s="5">
        <v>45061.731238425928</v>
      </c>
      <c r="F496" s="5">
        <v>45063.485324074078</v>
      </c>
      <c r="G496" s="4">
        <v>2</v>
      </c>
    </row>
    <row r="497" spans="1:7">
      <c r="A497" s="3">
        <v>496</v>
      </c>
      <c r="B497" s="4" t="s">
        <v>4</v>
      </c>
      <c r="C497" s="3" t="s">
        <v>952</v>
      </c>
      <c r="D497" s="4" t="s">
        <v>953</v>
      </c>
      <c r="E497" s="5">
        <v>45062.626481481479</v>
      </c>
      <c r="F497" s="5">
        <v>45064.331701388881</v>
      </c>
      <c r="G497" s="4">
        <v>2</v>
      </c>
    </row>
    <row r="498" spans="1:7">
      <c r="A498" s="3">
        <v>497</v>
      </c>
      <c r="B498" s="4" t="s">
        <v>4</v>
      </c>
      <c r="C498" s="3" t="s">
        <v>954</v>
      </c>
      <c r="D498" s="4" t="s">
        <v>955</v>
      </c>
      <c r="E498" s="5">
        <v>45062.732777777783</v>
      </c>
      <c r="F498" s="5">
        <v>45064.621597222227</v>
      </c>
      <c r="G498" s="4">
        <v>2</v>
      </c>
    </row>
    <row r="499" spans="1:7">
      <c r="A499" s="3">
        <v>498</v>
      </c>
      <c r="B499" s="4" t="s">
        <v>4</v>
      </c>
      <c r="C499" s="3" t="s">
        <v>956</v>
      </c>
      <c r="D499" s="4" t="s">
        <v>957</v>
      </c>
      <c r="E499" s="5">
        <v>45062.732789351852</v>
      </c>
      <c r="F499" s="5">
        <v>45064.62090277778</v>
      </c>
      <c r="G499" s="4">
        <v>2</v>
      </c>
    </row>
    <row r="500" spans="1:7">
      <c r="A500" s="3">
        <v>499</v>
      </c>
      <c r="B500" s="4" t="s">
        <v>4</v>
      </c>
      <c r="C500" s="3" t="s">
        <v>958</v>
      </c>
      <c r="D500" s="4" t="s">
        <v>959</v>
      </c>
      <c r="E500" s="5">
        <v>45063.629305555558</v>
      </c>
      <c r="F500" s="5">
        <v>45064.621597222227</v>
      </c>
      <c r="G500" s="4">
        <v>1</v>
      </c>
    </row>
    <row r="501" spans="1:7">
      <c r="A501" s="3">
        <v>500</v>
      </c>
      <c r="B501" s="4" t="s">
        <v>4</v>
      </c>
      <c r="C501" s="3" t="s">
        <v>960</v>
      </c>
      <c r="D501" s="4" t="s">
        <v>961</v>
      </c>
      <c r="E501" s="5">
        <v>45063.731562500005</v>
      </c>
      <c r="F501" s="5">
        <v>45068.487685185188</v>
      </c>
      <c r="G501" s="4">
        <v>5</v>
      </c>
    </row>
    <row r="502" spans="1:7">
      <c r="A502" s="3">
        <v>501</v>
      </c>
      <c r="B502" s="4" t="s">
        <v>4</v>
      </c>
      <c r="C502" s="3" t="s">
        <v>962</v>
      </c>
      <c r="D502" s="4" t="s">
        <v>963</v>
      </c>
      <c r="E502" s="5">
        <v>45064.624201388891</v>
      </c>
      <c r="F502" s="5">
        <v>45068.487685185188</v>
      </c>
      <c r="G502" s="4">
        <v>4</v>
      </c>
    </row>
    <row r="503" spans="1:7">
      <c r="A503" s="3">
        <v>502</v>
      </c>
      <c r="B503" s="4" t="s">
        <v>4</v>
      </c>
      <c r="C503" s="3" t="s">
        <v>964</v>
      </c>
      <c r="D503" s="4" t="s">
        <v>965</v>
      </c>
      <c r="E503" s="5">
        <v>45064.624212962968</v>
      </c>
      <c r="F503" s="5">
        <v>45068.502708333333</v>
      </c>
      <c r="G503" s="4">
        <v>4</v>
      </c>
    </row>
    <row r="504" spans="1:7">
      <c r="A504" s="3">
        <v>503</v>
      </c>
      <c r="B504" s="4" t="s">
        <v>4</v>
      </c>
      <c r="C504" s="3" t="s">
        <v>966</v>
      </c>
      <c r="D504" s="4" t="s">
        <v>82</v>
      </c>
      <c r="E504" s="5">
        <v>45064.624212962968</v>
      </c>
      <c r="F504" s="5">
        <v>45068.742245370369</v>
      </c>
      <c r="G504" s="4">
        <v>4</v>
      </c>
    </row>
    <row r="505" spans="1:7">
      <c r="A505" s="3">
        <v>504</v>
      </c>
      <c r="B505" s="4" t="s">
        <v>4</v>
      </c>
      <c r="C505" s="3" t="s">
        <v>967</v>
      </c>
      <c r="D505" s="4" t="s">
        <v>968</v>
      </c>
      <c r="E505" s="5">
        <v>45064.738229166673</v>
      </c>
      <c r="F505" s="5">
        <v>45065.60800925926</v>
      </c>
      <c r="G505" s="4">
        <v>1</v>
      </c>
    </row>
    <row r="506" spans="1:7">
      <c r="A506" s="3">
        <v>505</v>
      </c>
      <c r="B506" s="4" t="s">
        <v>4</v>
      </c>
      <c r="C506" s="3" t="s">
        <v>969</v>
      </c>
      <c r="D506" s="4" t="s">
        <v>970</v>
      </c>
      <c r="E506" s="5">
        <v>45064.738240740749</v>
      </c>
      <c r="F506" s="5">
        <v>45065.608703703707</v>
      </c>
      <c r="G506" s="4">
        <v>1</v>
      </c>
    </row>
    <row r="507" spans="1:7">
      <c r="A507" s="3">
        <v>506</v>
      </c>
      <c r="B507" s="4" t="s">
        <v>4</v>
      </c>
      <c r="C507" s="3" t="s">
        <v>971</v>
      </c>
      <c r="D507" s="4" t="s">
        <v>972</v>
      </c>
      <c r="E507" s="5">
        <v>45065.629259259258</v>
      </c>
      <c r="F507" s="5">
        <v>45068.502708333333</v>
      </c>
      <c r="G507" s="4">
        <v>3</v>
      </c>
    </row>
    <row r="508" spans="1:7">
      <c r="A508" s="3">
        <v>507</v>
      </c>
      <c r="B508" s="4" t="s">
        <v>4</v>
      </c>
      <c r="C508" s="3" t="s">
        <v>973</v>
      </c>
      <c r="D508" s="4" t="s">
        <v>974</v>
      </c>
      <c r="E508" s="5">
        <v>45065.629270833335</v>
      </c>
      <c r="F508" s="5">
        <v>45068.50340277778</v>
      </c>
      <c r="G508" s="4">
        <v>3</v>
      </c>
    </row>
    <row r="509" spans="1:7">
      <c r="A509" s="3">
        <v>508</v>
      </c>
      <c r="B509" s="4" t="s">
        <v>4</v>
      </c>
      <c r="C509" s="3" t="s">
        <v>975</v>
      </c>
      <c r="D509" s="4" t="s">
        <v>976</v>
      </c>
      <c r="E509" s="5">
        <v>45065.629293981481</v>
      </c>
      <c r="F509" s="5">
        <v>45068.50409722222</v>
      </c>
      <c r="G509" s="4">
        <v>3</v>
      </c>
    </row>
    <row r="510" spans="1:7">
      <c r="A510" s="3">
        <v>509</v>
      </c>
      <c r="B510" s="4" t="s">
        <v>4</v>
      </c>
      <c r="C510" s="3" t="s">
        <v>977</v>
      </c>
      <c r="D510" s="4" t="s">
        <v>978</v>
      </c>
      <c r="E510" s="5">
        <v>45065.629305555558</v>
      </c>
      <c r="F510" s="5">
        <v>45068.50409722222</v>
      </c>
      <c r="G510" s="4">
        <v>3</v>
      </c>
    </row>
    <row r="511" spans="1:7">
      <c r="A511" s="3">
        <v>510</v>
      </c>
      <c r="B511" s="4" t="s">
        <v>4</v>
      </c>
      <c r="C511" s="3" t="s">
        <v>979</v>
      </c>
      <c r="D511" s="4" t="s">
        <v>980</v>
      </c>
      <c r="E511" s="5">
        <v>45065.629305555558</v>
      </c>
      <c r="F511" s="5">
        <v>45068.504791666666</v>
      </c>
      <c r="G511" s="4">
        <v>3</v>
      </c>
    </row>
    <row r="512" spans="1:7">
      <c r="A512" s="3">
        <v>511</v>
      </c>
      <c r="B512" s="4" t="s">
        <v>4</v>
      </c>
      <c r="C512" s="3" t="s">
        <v>981</v>
      </c>
      <c r="D512" s="4" t="s">
        <v>982</v>
      </c>
      <c r="E512" s="5">
        <v>45065.629317129627</v>
      </c>
      <c r="F512" s="5">
        <v>45068.504791666666</v>
      </c>
      <c r="G512" s="4">
        <v>3</v>
      </c>
    </row>
    <row r="513" spans="1:7">
      <c r="A513" s="3">
        <v>512</v>
      </c>
      <c r="B513" s="4" t="s">
        <v>4</v>
      </c>
      <c r="C513" s="3" t="s">
        <v>983</v>
      </c>
      <c r="D513" s="4" t="s">
        <v>984</v>
      </c>
      <c r="E513" s="5">
        <v>45066.505185185189</v>
      </c>
      <c r="F513" s="5">
        <v>45069.677893518514</v>
      </c>
      <c r="G513" s="4">
        <v>3</v>
      </c>
    </row>
    <row r="514" spans="1:7">
      <c r="A514" s="3">
        <v>513</v>
      </c>
      <c r="B514" s="4" t="s">
        <v>4</v>
      </c>
      <c r="C514" s="3" t="s">
        <v>985</v>
      </c>
      <c r="D514" s="4" t="s">
        <v>851</v>
      </c>
      <c r="E514" s="5">
        <v>45066.505196759259</v>
      </c>
      <c r="F514" s="5">
        <v>45069.645416666666</v>
      </c>
      <c r="G514" s="4">
        <v>3</v>
      </c>
    </row>
    <row r="515" spans="1:7">
      <c r="A515" s="3">
        <v>514</v>
      </c>
      <c r="B515" s="4" t="s">
        <v>4</v>
      </c>
      <c r="C515" s="3" t="s">
        <v>986</v>
      </c>
      <c r="D515" s="4" t="s">
        <v>987</v>
      </c>
      <c r="E515" s="5">
        <v>45068.614236111112</v>
      </c>
      <c r="F515" s="5">
        <v>45069.715046296296</v>
      </c>
      <c r="G515" s="4">
        <v>1</v>
      </c>
    </row>
    <row r="516" spans="1:7">
      <c r="A516" s="3">
        <v>515</v>
      </c>
      <c r="B516" s="4" t="s">
        <v>4</v>
      </c>
      <c r="C516" s="3" t="s">
        <v>988</v>
      </c>
      <c r="D516" s="4" t="s">
        <v>989</v>
      </c>
      <c r="E516" s="5">
        <v>45068.614247685182</v>
      </c>
      <c r="F516" s="5">
        <v>45070.416770833333</v>
      </c>
      <c r="G516" s="4">
        <v>2</v>
      </c>
    </row>
    <row r="517" spans="1:7">
      <c r="A517" s="3">
        <v>516</v>
      </c>
      <c r="B517" s="4" t="s">
        <v>4</v>
      </c>
      <c r="C517" s="3" t="s">
        <v>990</v>
      </c>
      <c r="D517" s="4" t="s">
        <v>991</v>
      </c>
      <c r="E517" s="5">
        <v>45068.614247685182</v>
      </c>
      <c r="F517" s="5">
        <v>45070.468680555561</v>
      </c>
      <c r="G517" s="4">
        <v>2</v>
      </c>
    </row>
    <row r="518" spans="1:7">
      <c r="A518" s="3">
        <v>517</v>
      </c>
      <c r="B518" s="4" t="s">
        <v>4</v>
      </c>
      <c r="C518" s="3" t="s">
        <v>992</v>
      </c>
      <c r="D518" s="4" t="s">
        <v>993</v>
      </c>
      <c r="E518" s="5">
        <v>45068.614247685182</v>
      </c>
      <c r="F518" s="5">
        <v>45070.622037037043</v>
      </c>
      <c r="G518" s="4">
        <v>2</v>
      </c>
    </row>
    <row r="519" spans="1:7">
      <c r="A519" s="3">
        <v>518</v>
      </c>
      <c r="B519" s="4" t="s">
        <v>4</v>
      </c>
      <c r="C519" s="3" t="s">
        <v>994</v>
      </c>
      <c r="D519" s="4" t="s">
        <v>995</v>
      </c>
      <c r="E519" s="5">
        <v>45068.614259259259</v>
      </c>
      <c r="F519" s="5">
        <v>45070.623032407406</v>
      </c>
      <c r="G519" s="4">
        <v>2</v>
      </c>
    </row>
    <row r="520" spans="1:7">
      <c r="A520" s="3">
        <v>519</v>
      </c>
      <c r="B520" s="4" t="s">
        <v>4</v>
      </c>
      <c r="C520" s="3" t="s">
        <v>996</v>
      </c>
      <c r="D520" s="4" t="s">
        <v>997</v>
      </c>
      <c r="E520" s="5">
        <v>45068.614259259259</v>
      </c>
      <c r="F520" s="5">
        <v>45070.521412037036</v>
      </c>
      <c r="G520" s="4">
        <v>2</v>
      </c>
    </row>
    <row r="521" spans="1:7">
      <c r="A521" s="3">
        <v>520</v>
      </c>
      <c r="B521" s="4" t="s">
        <v>4</v>
      </c>
      <c r="C521" s="3" t="s">
        <v>998</v>
      </c>
      <c r="D521" s="4" t="s">
        <v>999</v>
      </c>
      <c r="E521" s="5">
        <v>45068.614293981482</v>
      </c>
      <c r="F521" s="5">
        <v>45069.689756944441</v>
      </c>
      <c r="G521" s="4">
        <v>1</v>
      </c>
    </row>
    <row r="522" spans="1:7">
      <c r="A522" s="3">
        <v>521</v>
      </c>
      <c r="B522" s="4" t="s">
        <v>4</v>
      </c>
      <c r="C522" s="3" t="s">
        <v>1000</v>
      </c>
      <c r="D522" s="4" t="s">
        <v>839</v>
      </c>
      <c r="E522" s="5">
        <v>45068.614305555559</v>
      </c>
      <c r="F522" s="5">
        <v>45070.502650462964</v>
      </c>
      <c r="G522" s="4">
        <v>2</v>
      </c>
    </row>
    <row r="523" spans="1:7">
      <c r="A523" s="3">
        <v>522</v>
      </c>
      <c r="B523" s="4" t="s">
        <v>4</v>
      </c>
      <c r="C523" s="3" t="s">
        <v>1001</v>
      </c>
      <c r="D523" s="4" t="s">
        <v>1002</v>
      </c>
      <c r="E523" s="5">
        <v>45068.735509259262</v>
      </c>
      <c r="F523" s="5">
        <v>45070.56454861111</v>
      </c>
      <c r="G523" s="4">
        <v>2</v>
      </c>
    </row>
    <row r="524" spans="1:7">
      <c r="A524" s="3">
        <v>523</v>
      </c>
      <c r="B524" s="4" t="s">
        <v>4</v>
      </c>
      <c r="C524" s="3" t="s">
        <v>1003</v>
      </c>
      <c r="D524" s="4" t="s">
        <v>1004</v>
      </c>
      <c r="E524" s="5">
        <v>45069.628854166665</v>
      </c>
      <c r="F524" s="5">
        <v>45070.563159722224</v>
      </c>
      <c r="G524" s="4">
        <v>1</v>
      </c>
    </row>
    <row r="525" spans="1:7">
      <c r="A525" s="3">
        <v>524</v>
      </c>
      <c r="B525" s="4" t="s">
        <v>4</v>
      </c>
      <c r="C525" s="3" t="s">
        <v>1005</v>
      </c>
      <c r="D525" s="4" t="s">
        <v>1006</v>
      </c>
      <c r="E525" s="5">
        <v>45069.628888888888</v>
      </c>
      <c r="F525" s="5">
        <v>45070.56454861111</v>
      </c>
      <c r="G525" s="4">
        <v>1</v>
      </c>
    </row>
    <row r="526" spans="1:7">
      <c r="A526" s="3">
        <v>525</v>
      </c>
      <c r="B526" s="4" t="s">
        <v>4</v>
      </c>
      <c r="C526" s="3" t="s">
        <v>1007</v>
      </c>
      <c r="D526" s="4" t="s">
        <v>1008</v>
      </c>
      <c r="E526" s="5">
        <v>45069.628888888888</v>
      </c>
      <c r="F526" s="5">
        <v>45070.565243055556</v>
      </c>
      <c r="G526" s="4">
        <v>1</v>
      </c>
    </row>
    <row r="527" spans="1:7">
      <c r="A527" s="3">
        <v>526</v>
      </c>
      <c r="B527" s="4" t="s">
        <v>4</v>
      </c>
      <c r="C527" s="3" t="s">
        <v>1009</v>
      </c>
      <c r="D527" s="4" t="s">
        <v>1010</v>
      </c>
      <c r="E527" s="5">
        <v>45069.628900462958</v>
      </c>
      <c r="F527" s="5">
        <v>45070.565243055556</v>
      </c>
      <c r="G527" s="4">
        <v>1</v>
      </c>
    </row>
    <row r="528" spans="1:7">
      <c r="A528" s="3">
        <v>527</v>
      </c>
      <c r="B528" s="4" t="s">
        <v>4</v>
      </c>
      <c r="C528" s="3" t="s">
        <v>1011</v>
      </c>
      <c r="D528" s="4" t="s">
        <v>1012</v>
      </c>
      <c r="E528" s="5">
        <v>45069.628900462958</v>
      </c>
      <c r="F528" s="5">
        <v>45070.565937499996</v>
      </c>
      <c r="G528" s="4">
        <v>1</v>
      </c>
    </row>
    <row r="529" spans="1:7">
      <c r="A529" s="3">
        <v>528</v>
      </c>
      <c r="B529" s="4" t="s">
        <v>4</v>
      </c>
      <c r="C529" s="3" t="s">
        <v>1013</v>
      </c>
      <c r="D529" s="4" t="s">
        <v>1014</v>
      </c>
      <c r="E529" s="5">
        <v>45069.628900462958</v>
      </c>
      <c r="F529" s="5">
        <v>45070.565937499996</v>
      </c>
      <c r="G529" s="4">
        <v>1</v>
      </c>
    </row>
    <row r="530" spans="1:7">
      <c r="A530" s="3">
        <v>529</v>
      </c>
      <c r="B530" s="4" t="s">
        <v>4</v>
      </c>
      <c r="C530" s="3" t="s">
        <v>1015</v>
      </c>
      <c r="D530" s="4" t="s">
        <v>1016</v>
      </c>
      <c r="E530" s="5">
        <v>45069.628900462958</v>
      </c>
      <c r="F530" s="5">
        <v>45070.566631944443</v>
      </c>
      <c r="G530" s="4">
        <v>1</v>
      </c>
    </row>
    <row r="531" spans="1:7">
      <c r="A531" s="3">
        <v>530</v>
      </c>
      <c r="B531" s="4" t="s">
        <v>4</v>
      </c>
      <c r="C531" s="3" t="s">
        <v>1017</v>
      </c>
      <c r="D531" s="4" t="s">
        <v>1018</v>
      </c>
      <c r="E531" s="5">
        <v>45069.628900462958</v>
      </c>
      <c r="F531" s="5">
        <v>45070.566631944443</v>
      </c>
      <c r="G531" s="4">
        <v>1</v>
      </c>
    </row>
    <row r="532" spans="1:7">
      <c r="A532" s="3">
        <v>531</v>
      </c>
      <c r="B532" s="4" t="s">
        <v>4</v>
      </c>
      <c r="C532" s="3" t="s">
        <v>1019</v>
      </c>
      <c r="D532" s="4" t="s">
        <v>1020</v>
      </c>
      <c r="E532" s="5">
        <v>45069.628900462958</v>
      </c>
      <c r="F532" s="5">
        <v>45070.567326388889</v>
      </c>
      <c r="G532" s="4">
        <v>1</v>
      </c>
    </row>
    <row r="533" spans="1:7">
      <c r="A533" s="3">
        <v>532</v>
      </c>
      <c r="B533" s="4" t="s">
        <v>4</v>
      </c>
      <c r="C533" s="3" t="s">
        <v>1021</v>
      </c>
      <c r="D533" s="4" t="s">
        <v>1022</v>
      </c>
      <c r="E533" s="5">
        <v>45069.628912037035</v>
      </c>
      <c r="F533" s="5">
        <v>45070.567326388889</v>
      </c>
      <c r="G533" s="4">
        <v>1</v>
      </c>
    </row>
    <row r="534" spans="1:7">
      <c r="A534" s="3">
        <v>533</v>
      </c>
      <c r="B534" s="4" t="s">
        <v>4</v>
      </c>
      <c r="C534" s="3" t="s">
        <v>1023</v>
      </c>
      <c r="D534" s="4" t="s">
        <v>1024</v>
      </c>
      <c r="E534" s="5">
        <v>45069.628912037035</v>
      </c>
      <c r="F534" s="5">
        <v>45070.568020833329</v>
      </c>
      <c r="G534" s="4">
        <v>1</v>
      </c>
    </row>
    <row r="535" spans="1:7">
      <c r="A535" s="3">
        <v>534</v>
      </c>
      <c r="B535" s="4" t="s">
        <v>4</v>
      </c>
      <c r="C535" s="3" t="s">
        <v>1025</v>
      </c>
      <c r="D535" s="4" t="s">
        <v>1026</v>
      </c>
      <c r="E535" s="5">
        <v>45069.628912037035</v>
      </c>
      <c r="F535" s="5">
        <v>45070.568020833329</v>
      </c>
      <c r="G535" s="4">
        <v>1</v>
      </c>
    </row>
    <row r="536" spans="1:7">
      <c r="A536" s="3">
        <v>535</v>
      </c>
      <c r="B536" s="4" t="s">
        <v>4</v>
      </c>
      <c r="C536" s="3" t="s">
        <v>1027</v>
      </c>
      <c r="D536" s="4" t="s">
        <v>1028</v>
      </c>
      <c r="E536" s="5">
        <v>45069.628912037035</v>
      </c>
      <c r="F536" s="5">
        <v>45070.568715277775</v>
      </c>
      <c r="G536" s="4">
        <v>1</v>
      </c>
    </row>
    <row r="537" spans="1:7">
      <c r="A537" s="3">
        <v>536</v>
      </c>
      <c r="B537" s="4" t="s">
        <v>4</v>
      </c>
      <c r="C537" s="3" t="s">
        <v>1029</v>
      </c>
      <c r="D537" s="4" t="s">
        <v>1030</v>
      </c>
      <c r="E537" s="5">
        <v>45069.628912037035</v>
      </c>
      <c r="F537" s="5">
        <v>45070.563854166663</v>
      </c>
      <c r="G537" s="4">
        <v>1</v>
      </c>
    </row>
    <row r="538" spans="1:7">
      <c r="A538" s="3">
        <v>537</v>
      </c>
      <c r="B538" s="4" t="s">
        <v>4</v>
      </c>
      <c r="C538" s="3" t="s">
        <v>1031</v>
      </c>
      <c r="D538" s="4" t="s">
        <v>1032</v>
      </c>
      <c r="E538" s="5">
        <v>45069.734907407408</v>
      </c>
      <c r="F538" s="5">
        <v>45071.52721064815</v>
      </c>
      <c r="G538" s="4">
        <v>2</v>
      </c>
    </row>
    <row r="539" spans="1:7">
      <c r="A539" s="3">
        <v>538</v>
      </c>
      <c r="B539" s="4" t="s">
        <v>4</v>
      </c>
      <c r="C539" s="3" t="s">
        <v>1033</v>
      </c>
      <c r="D539" s="4" t="s">
        <v>1034</v>
      </c>
      <c r="E539" s="5">
        <v>45070.629513888889</v>
      </c>
      <c r="F539" s="5">
        <v>45071.527905092596</v>
      </c>
      <c r="G539" s="4">
        <v>1</v>
      </c>
    </row>
    <row r="540" spans="1:7">
      <c r="A540" s="3">
        <v>539</v>
      </c>
      <c r="B540" s="4" t="s">
        <v>4</v>
      </c>
      <c r="C540" s="3" t="s">
        <v>1035</v>
      </c>
      <c r="D540" s="4" t="s">
        <v>1036</v>
      </c>
      <c r="E540" s="5">
        <v>45070.629537037035</v>
      </c>
      <c r="F540" s="5">
        <v>45071.52721064815</v>
      </c>
      <c r="G540" s="4">
        <v>1</v>
      </c>
    </row>
    <row r="541" spans="1:7">
      <c r="A541" s="3">
        <v>540</v>
      </c>
      <c r="B541" s="4" t="s">
        <v>4</v>
      </c>
      <c r="C541" s="3" t="s">
        <v>1037</v>
      </c>
      <c r="D541" s="4" t="s">
        <v>1038</v>
      </c>
      <c r="E541" s="5">
        <v>45070.629548611112</v>
      </c>
      <c r="F541" s="5">
        <v>45071.528599537036</v>
      </c>
      <c r="G541" s="4">
        <v>1</v>
      </c>
    </row>
    <row r="542" spans="1:7">
      <c r="A542" s="3">
        <v>541</v>
      </c>
      <c r="B542" s="4" t="s">
        <v>4</v>
      </c>
      <c r="C542" s="3" t="s">
        <v>1039</v>
      </c>
      <c r="D542" s="4" t="s">
        <v>1040</v>
      </c>
      <c r="E542" s="5">
        <v>45070.629571759258</v>
      </c>
      <c r="F542" s="5">
        <v>45071.528599537036</v>
      </c>
      <c r="G542" s="4">
        <v>1</v>
      </c>
    </row>
    <row r="543" spans="1:7">
      <c r="A543" s="3">
        <v>542</v>
      </c>
      <c r="B543" s="4" t="s">
        <v>4</v>
      </c>
      <c r="C543" s="3" t="s">
        <v>1041</v>
      </c>
      <c r="D543" s="4" t="s">
        <v>1042</v>
      </c>
      <c r="E543" s="5">
        <v>45071.631666666668</v>
      </c>
      <c r="F543" s="5">
        <v>45072.516990740747</v>
      </c>
      <c r="G543" s="4">
        <v>1</v>
      </c>
    </row>
    <row r="544" spans="1:7">
      <c r="A544" s="3">
        <v>543</v>
      </c>
      <c r="B544" s="4" t="s">
        <v>4</v>
      </c>
      <c r="C544" s="3" t="s">
        <v>1043</v>
      </c>
      <c r="D544" s="4" t="s">
        <v>1044</v>
      </c>
      <c r="E544" s="5">
        <v>45071.631689814814</v>
      </c>
      <c r="F544" s="5">
        <v>45072.52197916666</v>
      </c>
      <c r="G544" s="4">
        <v>1</v>
      </c>
    </row>
    <row r="545" spans="1:7">
      <c r="A545" s="3">
        <v>544</v>
      </c>
      <c r="B545" s="4" t="s">
        <v>4</v>
      </c>
      <c r="C545" s="3" t="s">
        <v>1045</v>
      </c>
      <c r="D545" s="4" t="s">
        <v>1046</v>
      </c>
      <c r="E545" s="5">
        <v>45072.425925925927</v>
      </c>
      <c r="F545" s="5">
        <v>45077.675497685181</v>
      </c>
      <c r="G545" s="4">
        <v>5</v>
      </c>
    </row>
    <row r="546" spans="1:7">
      <c r="A546" s="3">
        <v>545</v>
      </c>
      <c r="B546" s="4" t="s">
        <v>4</v>
      </c>
      <c r="C546" s="3" t="s">
        <v>1047</v>
      </c>
      <c r="D546" s="4" t="s">
        <v>1048</v>
      </c>
      <c r="E546" s="5">
        <v>45072.607824074075</v>
      </c>
      <c r="F546" s="5">
        <v>45076.683483796296</v>
      </c>
      <c r="G546" s="4">
        <v>4</v>
      </c>
    </row>
    <row r="547" spans="1:7">
      <c r="A547" s="3">
        <v>546</v>
      </c>
      <c r="B547" s="4" t="s">
        <v>4</v>
      </c>
      <c r="C547" s="3" t="s">
        <v>1049</v>
      </c>
      <c r="D547" s="4" t="s">
        <v>1050</v>
      </c>
      <c r="E547" s="5">
        <v>45072.607870370375</v>
      </c>
      <c r="F547" s="5">
        <v>45076.419687499998</v>
      </c>
      <c r="G547" s="4">
        <v>4</v>
      </c>
    </row>
    <row r="548" spans="1:7">
      <c r="A548" s="3">
        <v>547</v>
      </c>
      <c r="B548" s="4" t="s">
        <v>4</v>
      </c>
      <c r="C548" s="3" t="s">
        <v>1051</v>
      </c>
      <c r="D548" s="4" t="s">
        <v>1052</v>
      </c>
      <c r="E548" s="5">
        <v>45072.607881944445</v>
      </c>
      <c r="F548" s="5">
        <v>45076.421296296292</v>
      </c>
      <c r="G548" s="4">
        <v>4</v>
      </c>
    </row>
    <row r="549" spans="1:7">
      <c r="A549" s="3">
        <v>548</v>
      </c>
      <c r="B549" s="4" t="s">
        <v>4</v>
      </c>
      <c r="C549" s="3" t="s">
        <v>1053</v>
      </c>
      <c r="D549" s="4" t="s">
        <v>1054</v>
      </c>
      <c r="E549" s="5">
        <v>45072.607916666668</v>
      </c>
      <c r="F549" s="5">
        <v>45076.441793981481</v>
      </c>
      <c r="G549" s="4">
        <v>4</v>
      </c>
    </row>
    <row r="550" spans="1:7">
      <c r="A550" s="3">
        <v>549</v>
      </c>
      <c r="B550" s="4" t="s">
        <v>4</v>
      </c>
      <c r="C550" s="3" t="s">
        <v>1055</v>
      </c>
      <c r="D550" s="4" t="s">
        <v>1056</v>
      </c>
      <c r="E550" s="5">
        <v>45072.607916666668</v>
      </c>
      <c r="F550" s="5">
        <v>45076.422789351855</v>
      </c>
      <c r="G550" s="4">
        <v>4</v>
      </c>
    </row>
    <row r="551" spans="1:7">
      <c r="A551" s="3">
        <v>550</v>
      </c>
      <c r="B551" s="4" t="s">
        <v>4</v>
      </c>
      <c r="C551" s="3" t="s">
        <v>1057</v>
      </c>
      <c r="D551" s="4" t="s">
        <v>1058</v>
      </c>
      <c r="E551" s="5">
        <v>45072.731030092596</v>
      </c>
      <c r="F551" s="5">
        <v>45076.630046296297</v>
      </c>
      <c r="G551" s="4">
        <v>4</v>
      </c>
    </row>
    <row r="552" spans="1:7">
      <c r="A552" s="3">
        <v>551</v>
      </c>
      <c r="B552" s="4" t="s">
        <v>4</v>
      </c>
      <c r="C552" s="3" t="s">
        <v>1059</v>
      </c>
      <c r="D552" s="4" t="s">
        <v>1060</v>
      </c>
      <c r="E552" s="5">
        <v>45072.731041666666</v>
      </c>
      <c r="F552" s="5">
        <v>45076.673356481479</v>
      </c>
      <c r="G552" s="4">
        <v>4</v>
      </c>
    </row>
    <row r="553" spans="1:7">
      <c r="A553" s="3">
        <v>552</v>
      </c>
      <c r="B553" s="4" t="s">
        <v>4</v>
      </c>
      <c r="C553" s="3" t="s">
        <v>1061</v>
      </c>
      <c r="D553" s="4" t="s">
        <v>1062</v>
      </c>
      <c r="E553" s="5">
        <v>45075.638923611114</v>
      </c>
      <c r="F553" s="5">
        <v>45078.643958333334</v>
      </c>
      <c r="G553" s="4">
        <v>3</v>
      </c>
    </row>
    <row r="554" spans="1:7">
      <c r="A554" s="3">
        <v>553</v>
      </c>
      <c r="B554" s="4" t="s">
        <v>4</v>
      </c>
      <c r="C554" s="3" t="s">
        <v>1063</v>
      </c>
      <c r="D554" s="4" t="s">
        <v>1064</v>
      </c>
      <c r="E554" s="5">
        <v>45075.638923611114</v>
      </c>
      <c r="F554" s="5">
        <v>45078.525081018517</v>
      </c>
      <c r="G554" s="4">
        <v>3</v>
      </c>
    </row>
    <row r="555" spans="1:7">
      <c r="A555" s="3">
        <v>554</v>
      </c>
      <c r="B555" s="4" t="s">
        <v>4</v>
      </c>
      <c r="C555" s="3" t="s">
        <v>1065</v>
      </c>
      <c r="D555" s="4" t="s">
        <v>1066</v>
      </c>
      <c r="E555" s="5">
        <v>45075.638923611114</v>
      </c>
      <c r="F555" s="5">
        <v>45077.746041666665</v>
      </c>
      <c r="G555" s="4">
        <v>2</v>
      </c>
    </row>
    <row r="556" spans="1:7">
      <c r="A556" s="3">
        <v>555</v>
      </c>
      <c r="B556" s="4" t="s">
        <v>4</v>
      </c>
      <c r="C556" s="3" t="s">
        <v>1067</v>
      </c>
      <c r="D556" s="4" t="s">
        <v>1068</v>
      </c>
      <c r="E556" s="5">
        <v>45075.638981481483</v>
      </c>
      <c r="F556" s="5">
        <v>45078.497997685183</v>
      </c>
      <c r="G556" s="4">
        <v>3</v>
      </c>
    </row>
    <row r="557" spans="1:7">
      <c r="A557" s="3">
        <v>556</v>
      </c>
      <c r="B557" s="4" t="s">
        <v>4</v>
      </c>
      <c r="C557" s="3" t="s">
        <v>1069</v>
      </c>
      <c r="D557" s="4" t="s">
        <v>1070</v>
      </c>
      <c r="E557" s="5">
        <v>45075.638981481483</v>
      </c>
      <c r="F557" s="5">
        <v>45078.491122685184</v>
      </c>
      <c r="G557" s="4">
        <v>3</v>
      </c>
    </row>
    <row r="558" spans="1:7">
      <c r="A558" s="3">
        <v>557</v>
      </c>
      <c r="B558" s="4" t="s">
        <v>4</v>
      </c>
      <c r="C558" s="3" t="s">
        <v>1071</v>
      </c>
      <c r="D558" s="4" t="s">
        <v>1072</v>
      </c>
      <c r="E558" s="5">
        <v>45075.63899305556</v>
      </c>
      <c r="F558" s="5">
        <v>45078.467037037037</v>
      </c>
      <c r="G558" s="4">
        <v>3</v>
      </c>
    </row>
    <row r="559" spans="1:7">
      <c r="A559" s="3">
        <v>558</v>
      </c>
      <c r="B559" s="4" t="s">
        <v>4</v>
      </c>
      <c r="C559" s="3" t="s">
        <v>1073</v>
      </c>
      <c r="D559" s="4" t="s">
        <v>1074</v>
      </c>
      <c r="E559" s="5">
        <v>45075.63899305556</v>
      </c>
      <c r="F559" s="5">
        <v>45078.480509259258</v>
      </c>
      <c r="G559" s="4">
        <v>3</v>
      </c>
    </row>
    <row r="560" spans="1:7">
      <c r="A560" s="3">
        <v>559</v>
      </c>
      <c r="B560" s="4" t="s">
        <v>4</v>
      </c>
      <c r="C560" s="3" t="s">
        <v>1075</v>
      </c>
      <c r="D560" s="4" t="s">
        <v>1076</v>
      </c>
      <c r="E560" s="5">
        <v>45075.639004629629</v>
      </c>
      <c r="F560" s="5">
        <v>45076.61083333334</v>
      </c>
      <c r="G560" s="4">
        <v>1</v>
      </c>
    </row>
    <row r="561" spans="1:7">
      <c r="A561" s="3">
        <v>560</v>
      </c>
      <c r="B561" s="4" t="s">
        <v>4</v>
      </c>
      <c r="C561" s="3" t="s">
        <v>1077</v>
      </c>
      <c r="D561" s="4" t="s">
        <v>1076</v>
      </c>
      <c r="E561" s="5">
        <v>45075.639004629629</v>
      </c>
      <c r="F561" s="5">
        <v>45076.489236111112</v>
      </c>
      <c r="G561" s="4">
        <v>1</v>
      </c>
    </row>
    <row r="562" spans="1:7">
      <c r="A562" s="3">
        <v>561</v>
      </c>
      <c r="B562" s="4" t="s">
        <v>4</v>
      </c>
      <c r="C562" s="3" t="s">
        <v>1078</v>
      </c>
      <c r="D562" s="4" t="s">
        <v>1076</v>
      </c>
      <c r="E562" s="5">
        <v>45075.639004629629</v>
      </c>
      <c r="F562" s="5">
        <v>45076.503981481481</v>
      </c>
      <c r="G562" s="4">
        <v>1</v>
      </c>
    </row>
    <row r="563" spans="1:7">
      <c r="A563" s="3">
        <v>562</v>
      </c>
      <c r="B563" s="4" t="s">
        <v>4</v>
      </c>
      <c r="C563" s="3" t="s">
        <v>1079</v>
      </c>
      <c r="D563" s="4" t="s">
        <v>1080</v>
      </c>
      <c r="E563" s="5">
        <v>45075.639016203706</v>
      </c>
      <c r="F563" s="5">
        <v>45078.422777777778</v>
      </c>
      <c r="G563" s="4">
        <v>3</v>
      </c>
    </row>
    <row r="564" spans="1:7">
      <c r="A564" s="3">
        <v>563</v>
      </c>
      <c r="B564" s="4" t="s">
        <v>4</v>
      </c>
      <c r="C564" s="3" t="s">
        <v>1081</v>
      </c>
      <c r="D564" s="4" t="s">
        <v>1082</v>
      </c>
      <c r="E564" s="5">
        <v>45075.639027777783</v>
      </c>
      <c r="F564" s="5">
        <v>45076.736631944448</v>
      </c>
      <c r="G564" s="4">
        <v>1</v>
      </c>
    </row>
    <row r="565" spans="1:7">
      <c r="A565" s="3">
        <v>564</v>
      </c>
      <c r="B565" s="4" t="s">
        <v>4</v>
      </c>
      <c r="C565" s="3" t="s">
        <v>1083</v>
      </c>
      <c r="D565" s="4" t="s">
        <v>1084</v>
      </c>
      <c r="E565" s="5">
        <v>45075.730150462965</v>
      </c>
      <c r="F565" s="5">
        <v>45077.549537037041</v>
      </c>
      <c r="G565" s="4">
        <v>2</v>
      </c>
    </row>
    <row r="566" spans="1:7">
      <c r="A566" s="3">
        <v>565</v>
      </c>
      <c r="B566" s="4" t="s">
        <v>4</v>
      </c>
      <c r="C566" s="3" t="s">
        <v>1085</v>
      </c>
      <c r="D566" s="4" t="s">
        <v>1086</v>
      </c>
      <c r="E566" s="5">
        <v>45075.730162037034</v>
      </c>
      <c r="F566" s="5">
        <v>45077.706006944441</v>
      </c>
      <c r="G566" s="4">
        <v>2</v>
      </c>
    </row>
    <row r="567" spans="1:7">
      <c r="A567" s="3">
        <v>566</v>
      </c>
      <c r="B567" s="4" t="s">
        <v>4</v>
      </c>
      <c r="C567" s="3" t="s">
        <v>1087</v>
      </c>
      <c r="D567" s="4" t="s">
        <v>1088</v>
      </c>
      <c r="E567" s="5">
        <v>45075.730243055557</v>
      </c>
      <c r="F567" s="5">
        <v>45077.717916666668</v>
      </c>
      <c r="G567" s="4">
        <v>2</v>
      </c>
    </row>
    <row r="568" spans="1:7">
      <c r="A568" s="3">
        <v>567</v>
      </c>
      <c r="B568" s="4" t="s">
        <v>4</v>
      </c>
      <c r="C568" s="3" t="s">
        <v>1089</v>
      </c>
      <c r="D568" s="4" t="s">
        <v>1090</v>
      </c>
      <c r="E568" s="5">
        <v>45076.636516203704</v>
      </c>
      <c r="F568" s="5">
        <v>45079.472326388895</v>
      </c>
      <c r="G568" s="4">
        <v>3</v>
      </c>
    </row>
    <row r="569" spans="1:7">
      <c r="A569" s="3">
        <v>568</v>
      </c>
      <c r="B569" s="4" t="s">
        <v>4</v>
      </c>
      <c r="C569" s="3" t="s">
        <v>1091</v>
      </c>
      <c r="D569" s="4" t="s">
        <v>1092</v>
      </c>
      <c r="E569" s="5">
        <v>45076.73782407408</v>
      </c>
      <c r="F569" s="5">
        <v>45079.365648148152</v>
      </c>
      <c r="G569" s="4">
        <v>3</v>
      </c>
    </row>
    <row r="570" spans="1:7">
      <c r="A570" s="3">
        <v>569</v>
      </c>
      <c r="B570" s="4" t="s">
        <v>4</v>
      </c>
      <c r="C570" s="3" t="s">
        <v>1093</v>
      </c>
      <c r="D570" s="4" t="s">
        <v>1094</v>
      </c>
      <c r="E570" s="5">
        <v>45076.63652777778</v>
      </c>
      <c r="F570" s="5">
        <v>45079.496342592596</v>
      </c>
      <c r="G570" s="4">
        <v>3</v>
      </c>
    </row>
    <row r="571" spans="1:7">
      <c r="A571" s="3">
        <v>570</v>
      </c>
      <c r="B571" s="4" t="s">
        <v>4</v>
      </c>
      <c r="C571" s="3" t="s">
        <v>1095</v>
      </c>
      <c r="D571" s="4" t="s">
        <v>768</v>
      </c>
      <c r="E571" s="5">
        <v>45076.636562499996</v>
      </c>
      <c r="F571" s="5">
        <v>45079.50399305555</v>
      </c>
      <c r="G571" s="4">
        <v>3</v>
      </c>
    </row>
    <row r="572" spans="1:7">
      <c r="A572" s="3">
        <v>571</v>
      </c>
      <c r="B572" s="4" t="s">
        <v>4</v>
      </c>
      <c r="C572" s="3" t="s">
        <v>1096</v>
      </c>
      <c r="D572" s="4" t="s">
        <v>1097</v>
      </c>
      <c r="E572" s="5">
        <v>45076.636631944442</v>
      </c>
      <c r="F572" s="5">
        <v>45079.622291666674</v>
      </c>
      <c r="G572" s="4">
        <v>3</v>
      </c>
    </row>
    <row r="573" spans="1:7">
      <c r="A573" s="3">
        <v>572</v>
      </c>
      <c r="B573" s="4" t="s">
        <v>4</v>
      </c>
      <c r="C573" s="3" t="s">
        <v>1098</v>
      </c>
      <c r="D573" s="4" t="s">
        <v>1099</v>
      </c>
      <c r="E573" s="5">
        <v>45076.636666666665</v>
      </c>
      <c r="F573" s="5">
        <v>45079.516122685185</v>
      </c>
      <c r="G573" s="4">
        <v>3</v>
      </c>
    </row>
    <row r="574" spans="1:7">
      <c r="A574" s="3">
        <v>573</v>
      </c>
      <c r="B574" s="4" t="s">
        <v>4</v>
      </c>
      <c r="C574" s="3" t="s">
        <v>1100</v>
      </c>
      <c r="D574" s="4" t="s">
        <v>1101</v>
      </c>
      <c r="E574" s="5">
        <v>45076.636724537035</v>
      </c>
      <c r="F574" s="5">
        <v>45079.530173611114</v>
      </c>
      <c r="G574" s="4">
        <v>3</v>
      </c>
    </row>
    <row r="575" spans="1:7">
      <c r="A575" s="3">
        <v>574</v>
      </c>
      <c r="B575" s="4" t="s">
        <v>4</v>
      </c>
      <c r="C575" s="3" t="s">
        <v>1102</v>
      </c>
      <c r="D575" s="4" t="s">
        <v>1103</v>
      </c>
      <c r="E575" s="5">
        <v>45076.636759259258</v>
      </c>
      <c r="F575" s="5">
        <v>45079.395486111112</v>
      </c>
      <c r="G575" s="4">
        <v>3</v>
      </c>
    </row>
    <row r="576" spans="1:7">
      <c r="A576" s="3">
        <v>575</v>
      </c>
      <c r="B576" s="4" t="s">
        <v>4</v>
      </c>
      <c r="C576" s="3" t="s">
        <v>1104</v>
      </c>
      <c r="D576" s="4" t="s">
        <v>723</v>
      </c>
      <c r="E576" s="5">
        <v>45076.737835648149</v>
      </c>
      <c r="F576" s="5">
        <v>45078.713576388895</v>
      </c>
      <c r="G576" s="4">
        <v>2</v>
      </c>
    </row>
    <row r="577" spans="1:7">
      <c r="A577" s="3">
        <v>576</v>
      </c>
      <c r="B577" s="4" t="s">
        <v>4</v>
      </c>
      <c r="C577" s="3" t="s">
        <v>1105</v>
      </c>
      <c r="D577" s="4" t="s">
        <v>1106</v>
      </c>
      <c r="E577" s="5">
        <v>45076.737847222226</v>
      </c>
      <c r="F577" s="5">
        <v>45079.368101851855</v>
      </c>
      <c r="G577" s="4">
        <v>3</v>
      </c>
    </row>
    <row r="578" spans="1:7">
      <c r="A578" s="3">
        <v>577</v>
      </c>
      <c r="B578" s="4" t="s">
        <v>4</v>
      </c>
      <c r="C578" s="3" t="s">
        <v>1107</v>
      </c>
      <c r="D578" s="4" t="s">
        <v>1108</v>
      </c>
      <c r="E578" s="5">
        <v>45077.684849537036</v>
      </c>
      <c r="F578" s="5">
        <v>45079.67895833333</v>
      </c>
      <c r="G578" s="4">
        <v>2</v>
      </c>
    </row>
    <row r="579" spans="1:7">
      <c r="A579" s="3">
        <v>578</v>
      </c>
      <c r="B579" s="4" t="s">
        <v>4</v>
      </c>
      <c r="C579" s="3" t="s">
        <v>1109</v>
      </c>
      <c r="D579" s="4" t="s">
        <v>1110</v>
      </c>
      <c r="E579" s="5">
        <v>45077.684849537036</v>
      </c>
      <c r="F579" s="5">
        <v>45079.645729166667</v>
      </c>
      <c r="G579" s="4">
        <v>2</v>
      </c>
    </row>
    <row r="580" spans="1:7">
      <c r="A580" s="3">
        <v>579</v>
      </c>
      <c r="B580" s="4" t="s">
        <v>4</v>
      </c>
      <c r="C580" s="3" t="s">
        <v>1111</v>
      </c>
      <c r="D580" s="4" t="s">
        <v>1112</v>
      </c>
      <c r="E580" s="5">
        <v>45077.684918981482</v>
      </c>
      <c r="F580" s="5">
        <v>45079.69532407407</v>
      </c>
      <c r="G580" s="4">
        <v>2</v>
      </c>
    </row>
    <row r="581" spans="1:7">
      <c r="A581" s="3">
        <v>580</v>
      </c>
      <c r="B581" s="4" t="s">
        <v>4</v>
      </c>
      <c r="C581" s="3" t="s">
        <v>1113</v>
      </c>
      <c r="D581" s="4" t="s">
        <v>1114</v>
      </c>
      <c r="E581" s="5">
        <v>45077.684918981482</v>
      </c>
      <c r="F581" s="5">
        <v>45079.725011574083</v>
      </c>
      <c r="G581" s="4">
        <v>2</v>
      </c>
    </row>
    <row r="582" spans="1:7">
      <c r="A582" s="3">
        <v>581</v>
      </c>
      <c r="B582" s="4" t="s">
        <v>4</v>
      </c>
      <c r="C582" s="3" t="s">
        <v>1115</v>
      </c>
      <c r="D582" s="4" t="s">
        <v>1116</v>
      </c>
      <c r="E582" s="5">
        <v>45078.632951388892</v>
      </c>
      <c r="F582" s="5">
        <v>45082.692048611112</v>
      </c>
      <c r="G582" s="4">
        <v>4</v>
      </c>
    </row>
    <row r="583" spans="1:7">
      <c r="A583" s="3">
        <v>582</v>
      </c>
      <c r="B583" s="4" t="s">
        <v>4</v>
      </c>
      <c r="C583" s="3" t="s">
        <v>1117</v>
      </c>
      <c r="D583" s="4" t="s">
        <v>1118</v>
      </c>
      <c r="E583" s="5">
        <v>45078.632974537039</v>
      </c>
      <c r="F583" s="5">
        <v>45079.728009259263</v>
      </c>
      <c r="G583" s="4">
        <v>1</v>
      </c>
    </row>
    <row r="584" spans="1:7">
      <c r="A584" s="3">
        <v>583</v>
      </c>
      <c r="B584" s="4" t="s">
        <v>4</v>
      </c>
      <c r="C584" s="3" t="s">
        <v>1119</v>
      </c>
      <c r="D584" s="4" t="s">
        <v>1120</v>
      </c>
      <c r="E584" s="5">
        <v>45078.633009259262</v>
      </c>
      <c r="F584" s="5">
        <v>45079.731712962966</v>
      </c>
      <c r="G584" s="4">
        <v>1</v>
      </c>
    </row>
    <row r="585" spans="1:7">
      <c r="A585" s="3">
        <v>584</v>
      </c>
      <c r="B585" s="4" t="s">
        <v>4</v>
      </c>
      <c r="C585" s="3" t="s">
        <v>1121</v>
      </c>
      <c r="D585" s="4" t="s">
        <v>1122</v>
      </c>
      <c r="E585" s="5">
        <v>45078.633020833338</v>
      </c>
      <c r="F585" s="5">
        <v>45080.539444444446</v>
      </c>
      <c r="G585" s="4">
        <v>2</v>
      </c>
    </row>
    <row r="586" spans="1:7">
      <c r="A586" s="3">
        <v>585</v>
      </c>
      <c r="B586" s="4" t="s">
        <v>4</v>
      </c>
      <c r="C586" s="3" t="s">
        <v>1123</v>
      </c>
      <c r="D586" s="4" t="s">
        <v>1124</v>
      </c>
      <c r="E586" s="5">
        <v>45079.336793981485</v>
      </c>
      <c r="F586" s="5">
        <v>45080.540138888886</v>
      </c>
      <c r="G586" s="4">
        <v>1</v>
      </c>
    </row>
    <row r="587" spans="1:7">
      <c r="A587" s="3">
        <v>586</v>
      </c>
      <c r="B587" s="4" t="s">
        <v>4</v>
      </c>
      <c r="C587" s="3" t="s">
        <v>1125</v>
      </c>
      <c r="D587" s="4" t="s">
        <v>1126</v>
      </c>
      <c r="E587" s="5">
        <v>45079.336875000001</v>
      </c>
      <c r="F587" s="5">
        <v>45080.539444444446</v>
      </c>
      <c r="G587" s="4">
        <v>1</v>
      </c>
    </row>
    <row r="588" spans="1:7">
      <c r="A588" s="3">
        <v>587</v>
      </c>
      <c r="B588" s="4" t="s">
        <v>4</v>
      </c>
      <c r="C588" s="3" t="s">
        <v>1127</v>
      </c>
      <c r="D588" s="4" t="s">
        <v>1128</v>
      </c>
      <c r="E588" s="5">
        <v>45079.336898148147</v>
      </c>
      <c r="F588" s="5">
        <v>45084.343449074076</v>
      </c>
      <c r="G588" s="4">
        <v>5</v>
      </c>
    </row>
    <row r="589" spans="1:7">
      <c r="A589" s="3">
        <v>588</v>
      </c>
      <c r="B589" s="4" t="s">
        <v>4</v>
      </c>
      <c r="C589" s="3" t="s">
        <v>1129</v>
      </c>
      <c r="D589" s="4" t="s">
        <v>1130</v>
      </c>
      <c r="E589" s="5">
        <v>45079.629594907405</v>
      </c>
      <c r="F589" s="5">
        <v>45083.744618055556</v>
      </c>
      <c r="G589" s="4">
        <v>4</v>
      </c>
    </row>
    <row r="590" spans="1:7">
      <c r="A590" s="3">
        <v>589</v>
      </c>
      <c r="B590" s="4" t="s">
        <v>4</v>
      </c>
      <c r="C590" s="3" t="s">
        <v>1131</v>
      </c>
      <c r="D590" s="4" t="s">
        <v>1132</v>
      </c>
      <c r="E590" s="5">
        <v>45079.629606481481</v>
      </c>
      <c r="F590" s="5">
        <v>45083.746701388889</v>
      </c>
      <c r="G590" s="4">
        <v>4</v>
      </c>
    </row>
    <row r="591" spans="1:7">
      <c r="A591" s="3">
        <v>590</v>
      </c>
      <c r="B591" s="4" t="s">
        <v>4</v>
      </c>
      <c r="C591" s="3" t="s">
        <v>1133</v>
      </c>
      <c r="D591" s="4" t="s">
        <v>1134</v>
      </c>
      <c r="E591" s="5">
        <v>45090.613726851858</v>
      </c>
      <c r="F591" s="5">
        <v>45090.65351851852</v>
      </c>
      <c r="G591" s="4">
        <v>0</v>
      </c>
    </row>
    <row r="592" spans="1:7">
      <c r="A592" s="3">
        <v>591</v>
      </c>
      <c r="B592" s="4" t="s">
        <v>4</v>
      </c>
      <c r="C592" s="3" t="s">
        <v>1135</v>
      </c>
      <c r="D592" s="4" t="s">
        <v>440</v>
      </c>
      <c r="E592" s="5">
        <v>45079.629687499997</v>
      </c>
      <c r="F592" s="5">
        <v>45083.744618055556</v>
      </c>
      <c r="G592" s="4">
        <v>4</v>
      </c>
    </row>
    <row r="593" spans="1:7">
      <c r="A593" s="3">
        <v>592</v>
      </c>
      <c r="B593" s="4" t="s">
        <v>4</v>
      </c>
      <c r="C593" s="3" t="s">
        <v>1136</v>
      </c>
      <c r="D593" s="4" t="s">
        <v>1137</v>
      </c>
      <c r="E593" s="5">
        <v>45079.629687499997</v>
      </c>
      <c r="F593" s="5">
        <v>45083.750520833331</v>
      </c>
      <c r="G593" s="4">
        <v>4</v>
      </c>
    </row>
    <row r="594" spans="1:7">
      <c r="A594" s="3">
        <v>593</v>
      </c>
      <c r="B594" s="4" t="s">
        <v>4</v>
      </c>
      <c r="C594" s="3" t="s">
        <v>1138</v>
      </c>
      <c r="D594" s="4" t="s">
        <v>1139</v>
      </c>
      <c r="E594" s="5">
        <v>45079.732557870368</v>
      </c>
      <c r="F594" s="5">
        <v>45082.747395833336</v>
      </c>
      <c r="G594" s="4">
        <v>3</v>
      </c>
    </row>
    <row r="595" spans="1:7">
      <c r="A595" s="3">
        <v>594</v>
      </c>
      <c r="B595" s="4" t="s">
        <v>4</v>
      </c>
      <c r="C595" s="3" t="s">
        <v>1140</v>
      </c>
      <c r="D595" s="4" t="s">
        <v>1141</v>
      </c>
      <c r="E595" s="5">
        <v>45079.732569444444</v>
      </c>
      <c r="F595" s="5">
        <v>45082.74899305556</v>
      </c>
      <c r="G595" s="4">
        <v>3</v>
      </c>
    </row>
    <row r="596" spans="1:7">
      <c r="A596" s="3">
        <v>595</v>
      </c>
      <c r="B596" s="4" t="s">
        <v>4</v>
      </c>
      <c r="C596" s="3" t="s">
        <v>1142</v>
      </c>
      <c r="D596" s="4" t="s">
        <v>1143</v>
      </c>
      <c r="E596" s="5">
        <v>45079.732581018521</v>
      </c>
      <c r="F596" s="5">
        <v>45082.751597222217</v>
      </c>
      <c r="G596" s="4">
        <v>3</v>
      </c>
    </row>
    <row r="597" spans="1:7">
      <c r="A597" s="3">
        <v>596</v>
      </c>
      <c r="B597" s="4" t="s">
        <v>4</v>
      </c>
      <c r="C597" s="3" t="s">
        <v>1144</v>
      </c>
      <c r="D597" s="4" t="s">
        <v>1145</v>
      </c>
      <c r="E597" s="5">
        <v>45079.732592592591</v>
      </c>
      <c r="F597" s="5">
        <v>45082.746111111112</v>
      </c>
      <c r="G597" s="4">
        <v>3</v>
      </c>
    </row>
    <row r="598" spans="1:7">
      <c r="A598" s="3">
        <v>597</v>
      </c>
      <c r="B598" s="4" t="s">
        <v>4</v>
      </c>
      <c r="C598" s="3" t="s">
        <v>1146</v>
      </c>
      <c r="D598" s="4" t="s">
        <v>1147</v>
      </c>
      <c r="E598" s="5">
        <v>45082.728576388894</v>
      </c>
      <c r="F598" s="5">
        <v>45084.706932870366</v>
      </c>
      <c r="G598" s="4">
        <v>2</v>
      </c>
    </row>
    <row r="599" spans="1:7">
      <c r="A599" s="3">
        <v>598</v>
      </c>
      <c r="B599" s="4" t="s">
        <v>4</v>
      </c>
      <c r="C599" s="3" t="s">
        <v>1148</v>
      </c>
      <c r="D599" s="4" t="s">
        <v>1149</v>
      </c>
      <c r="E599" s="5">
        <v>45082.728587962964</v>
      </c>
      <c r="F599" s="5">
        <v>45084.711354166669</v>
      </c>
      <c r="G599" s="4">
        <v>2</v>
      </c>
    </row>
    <row r="600" spans="1:7">
      <c r="A600" s="3">
        <v>599</v>
      </c>
      <c r="B600" s="4" t="s">
        <v>4</v>
      </c>
      <c r="C600" s="3" t="s">
        <v>1150</v>
      </c>
      <c r="D600" s="4" t="s">
        <v>1151</v>
      </c>
      <c r="E600" s="5">
        <v>45082.72859953704</v>
      </c>
      <c r="F600" s="5">
        <v>45085.360092592593</v>
      </c>
      <c r="G600" s="4">
        <v>3</v>
      </c>
    </row>
    <row r="601" spans="1:7">
      <c r="A601" s="3">
        <v>600</v>
      </c>
      <c r="B601" s="4" t="s">
        <v>4</v>
      </c>
      <c r="C601" s="3" t="s">
        <v>1152</v>
      </c>
      <c r="D601" s="4" t="s">
        <v>1153</v>
      </c>
      <c r="E601" s="5">
        <v>45082.72865740741</v>
      </c>
      <c r="F601" s="5">
        <v>45084.703402777777</v>
      </c>
      <c r="G601" s="4">
        <v>2</v>
      </c>
    </row>
    <row r="602" spans="1:7">
      <c r="A602" s="3">
        <v>601</v>
      </c>
      <c r="B602" s="4" t="s">
        <v>4</v>
      </c>
      <c r="C602" s="3" t="s">
        <v>1154</v>
      </c>
      <c r="D602" s="4" t="s">
        <v>1155</v>
      </c>
      <c r="E602" s="5">
        <v>45082.734490740739</v>
      </c>
      <c r="F602" s="5">
        <v>45084.609826388893</v>
      </c>
      <c r="G602" s="4">
        <v>2</v>
      </c>
    </row>
    <row r="603" spans="1:7">
      <c r="A603" s="3">
        <v>602</v>
      </c>
      <c r="B603" s="4" t="s">
        <v>4</v>
      </c>
      <c r="C603" s="3" t="s">
        <v>1156</v>
      </c>
      <c r="D603" s="4" t="s">
        <v>1157</v>
      </c>
      <c r="E603" s="5">
        <v>45082.734490740739</v>
      </c>
      <c r="F603" s="5">
        <v>45084.606898148151</v>
      </c>
      <c r="G603" s="4">
        <v>2</v>
      </c>
    </row>
    <row r="604" spans="1:7">
      <c r="A604" s="3">
        <v>603</v>
      </c>
      <c r="B604" s="4" t="s">
        <v>4</v>
      </c>
      <c r="C604" s="3" t="s">
        <v>1158</v>
      </c>
      <c r="D604" s="4" t="s">
        <v>1157</v>
      </c>
      <c r="E604" s="5">
        <v>45082.734502314815</v>
      </c>
      <c r="F604" s="5">
        <v>45084.608136574076</v>
      </c>
      <c r="G604" s="4">
        <v>2</v>
      </c>
    </row>
    <row r="605" spans="1:7">
      <c r="A605" s="3">
        <v>604</v>
      </c>
      <c r="B605" s="4" t="s">
        <v>4</v>
      </c>
      <c r="C605" s="3" t="s">
        <v>1159</v>
      </c>
      <c r="D605" s="4" t="s">
        <v>1160</v>
      </c>
      <c r="E605" s="5">
        <v>45082.734502314815</v>
      </c>
      <c r="F605" s="5">
        <v>45084.611087962963</v>
      </c>
      <c r="G605" s="4">
        <v>2</v>
      </c>
    </row>
    <row r="606" spans="1:7">
      <c r="A606" s="3">
        <v>605</v>
      </c>
      <c r="B606" s="4" t="s">
        <v>4</v>
      </c>
      <c r="C606" s="3" t="s">
        <v>1161</v>
      </c>
      <c r="D606" s="4" t="s">
        <v>1162</v>
      </c>
      <c r="E606" s="5">
        <v>45083.630752314821</v>
      </c>
      <c r="F606" s="5">
        <v>45084.612858796296</v>
      </c>
      <c r="G606" s="4">
        <v>1</v>
      </c>
    </row>
    <row r="607" spans="1:7">
      <c r="A607" s="3">
        <v>606</v>
      </c>
      <c r="B607" s="4" t="s">
        <v>4</v>
      </c>
      <c r="C607" s="3" t="s">
        <v>1163</v>
      </c>
      <c r="D607" s="4" t="s">
        <v>1164</v>
      </c>
      <c r="E607" s="5">
        <v>45085.632025462961</v>
      </c>
      <c r="F607" s="5">
        <v>45089.396643518514</v>
      </c>
      <c r="G607" s="4">
        <v>4</v>
      </c>
    </row>
    <row r="608" spans="1:7">
      <c r="A608" s="3">
        <v>607</v>
      </c>
      <c r="B608" s="4" t="s">
        <v>4</v>
      </c>
      <c r="C608" s="3" t="s">
        <v>1165</v>
      </c>
      <c r="D608" s="4" t="s">
        <v>1166</v>
      </c>
      <c r="E608" s="5">
        <v>45085.632048611114</v>
      </c>
      <c r="F608" s="5">
        <v>45093.517743055556</v>
      </c>
      <c r="G608" s="4">
        <v>8</v>
      </c>
    </row>
    <row r="609" spans="1:7">
      <c r="A609" s="3">
        <v>608</v>
      </c>
      <c r="B609" s="4" t="s">
        <v>4</v>
      </c>
      <c r="C609" s="3" t="s">
        <v>1167</v>
      </c>
      <c r="D609" s="4" t="s">
        <v>903</v>
      </c>
      <c r="E609" s="5">
        <v>45085.632060185184</v>
      </c>
      <c r="F609" s="5">
        <v>45090.600208333337</v>
      </c>
      <c r="G609" s="4">
        <v>5</v>
      </c>
    </row>
    <row r="610" spans="1:7">
      <c r="A610" s="3">
        <v>609</v>
      </c>
      <c r="B610" s="4" t="s">
        <v>4</v>
      </c>
      <c r="C610" s="3" t="s">
        <v>1168</v>
      </c>
      <c r="D610" s="4" t="s">
        <v>796</v>
      </c>
      <c r="E610" s="5">
        <v>45085.730497685188</v>
      </c>
      <c r="F610" s="5">
        <v>45089.397337962961</v>
      </c>
      <c r="G610" s="4">
        <v>4</v>
      </c>
    </row>
    <row r="611" spans="1:7">
      <c r="A611" s="3">
        <v>610</v>
      </c>
      <c r="B611" s="4" t="s">
        <v>4</v>
      </c>
      <c r="C611" s="3" t="s">
        <v>1169</v>
      </c>
      <c r="D611" s="4" t="s">
        <v>1097</v>
      </c>
      <c r="E611" s="5">
        <v>45086.620821759265</v>
      </c>
      <c r="F611" s="5">
        <v>45090.412546296298</v>
      </c>
      <c r="G611" s="4">
        <v>4</v>
      </c>
    </row>
    <row r="612" spans="1:7">
      <c r="A612" s="3">
        <v>611</v>
      </c>
      <c r="B612" s="4" t="s">
        <v>4</v>
      </c>
      <c r="C612" s="3" t="s">
        <v>1170</v>
      </c>
      <c r="D612" s="4" t="s">
        <v>1171</v>
      </c>
      <c r="E612" s="5">
        <v>45086.734710648147</v>
      </c>
      <c r="F612" s="5">
        <v>45090.417847222219</v>
      </c>
      <c r="G612" s="4">
        <v>4</v>
      </c>
    </row>
    <row r="613" spans="1:7">
      <c r="A613" s="3">
        <v>612</v>
      </c>
      <c r="B613" s="4" t="s">
        <v>4</v>
      </c>
      <c r="C613" s="3" t="s">
        <v>1172</v>
      </c>
      <c r="D613" s="4" t="s">
        <v>6</v>
      </c>
      <c r="E613" s="5">
        <v>45086.7347337963</v>
      </c>
      <c r="F613" s="5">
        <v>45090.420810185176</v>
      </c>
      <c r="G613" s="4">
        <v>4</v>
      </c>
    </row>
    <row r="614" spans="1:7">
      <c r="A614" s="3">
        <v>613</v>
      </c>
      <c r="B614" s="4" t="s">
        <v>4</v>
      </c>
      <c r="C614" s="3" t="s">
        <v>1173</v>
      </c>
      <c r="D614" s="4" t="s">
        <v>1174</v>
      </c>
      <c r="E614" s="5">
        <v>45089.665219907409</v>
      </c>
      <c r="F614" s="5">
        <v>45090.70989583333</v>
      </c>
      <c r="G614" s="4">
        <v>1</v>
      </c>
    </row>
    <row r="615" spans="1:7">
      <c r="A615" s="3">
        <v>614</v>
      </c>
      <c r="B615" s="4" t="s">
        <v>4</v>
      </c>
      <c r="C615" s="3" t="s">
        <v>1175</v>
      </c>
      <c r="D615" s="4" t="s">
        <v>1176</v>
      </c>
      <c r="E615" s="5">
        <v>45090.613738425935</v>
      </c>
      <c r="F615" s="5">
        <v>45091.720937500002</v>
      </c>
      <c r="G615" s="4">
        <v>1</v>
      </c>
    </row>
    <row r="616" spans="1:7">
      <c r="A616" s="3">
        <v>615</v>
      </c>
      <c r="B616" s="4" t="s">
        <v>4</v>
      </c>
      <c r="C616" s="3" t="s">
        <v>1177</v>
      </c>
      <c r="D616" s="4" t="s">
        <v>1178</v>
      </c>
      <c r="E616" s="5">
        <v>45090.61377314815</v>
      </c>
      <c r="F616" s="5">
        <v>45091.688321759255</v>
      </c>
      <c r="G616" s="4">
        <v>1</v>
      </c>
    </row>
    <row r="617" spans="1:7">
      <c r="A617" s="3">
        <v>616</v>
      </c>
      <c r="B617" s="4" t="s">
        <v>4</v>
      </c>
      <c r="C617" s="3" t="s">
        <v>1179</v>
      </c>
      <c r="D617" s="4" t="s">
        <v>1180</v>
      </c>
      <c r="E617" s="5">
        <v>45090.613807870373</v>
      </c>
      <c r="F617" s="5">
        <v>45091.718831018516</v>
      </c>
      <c r="G617" s="4">
        <v>1</v>
      </c>
    </row>
    <row r="618" spans="1:7">
      <c r="A618" s="3">
        <v>617</v>
      </c>
      <c r="B618" s="4" t="s">
        <v>4</v>
      </c>
      <c r="C618" s="3" t="s">
        <v>1181</v>
      </c>
      <c r="D618" s="4" t="s">
        <v>1182</v>
      </c>
      <c r="E618" s="5">
        <v>45090.61381944445</v>
      </c>
      <c r="F618" s="5">
        <v>45092.338935185195</v>
      </c>
      <c r="G618" s="4">
        <v>2</v>
      </c>
    </row>
    <row r="619" spans="1:7">
      <c r="A619" s="3">
        <v>618</v>
      </c>
      <c r="B619" s="4" t="s">
        <v>4</v>
      </c>
      <c r="C619" s="3" t="s">
        <v>1183</v>
      </c>
      <c r="D619" s="4" t="s">
        <v>741</v>
      </c>
      <c r="E619" s="5">
        <v>45091.623287037037</v>
      </c>
      <c r="F619" s="5">
        <v>45092.696493055555</v>
      </c>
      <c r="G619" s="4">
        <v>1</v>
      </c>
    </row>
    <row r="620" spans="1:7">
      <c r="A620" s="3">
        <v>619</v>
      </c>
      <c r="B620" s="4" t="s">
        <v>4</v>
      </c>
      <c r="C620" s="3" t="s">
        <v>1184</v>
      </c>
      <c r="D620" s="4" t="s">
        <v>1185</v>
      </c>
      <c r="E620" s="5">
        <v>45091.735555555562</v>
      </c>
      <c r="F620" s="5">
        <v>45093.479560185187</v>
      </c>
      <c r="G620" s="4">
        <v>2</v>
      </c>
    </row>
    <row r="621" spans="1:7">
      <c r="A621" s="3">
        <v>620</v>
      </c>
      <c r="B621" s="4" t="s">
        <v>4</v>
      </c>
      <c r="C621" s="3" t="s">
        <v>1186</v>
      </c>
      <c r="D621" s="4" t="s">
        <v>1187</v>
      </c>
      <c r="E621" s="5">
        <v>45091.735590277778</v>
      </c>
      <c r="F621" s="5">
        <v>45096.420972222222</v>
      </c>
      <c r="G621" s="4">
        <v>5</v>
      </c>
    </row>
    <row r="622" spans="1:7">
      <c r="A622" s="3">
        <v>621</v>
      </c>
      <c r="B622" s="4" t="s">
        <v>4</v>
      </c>
      <c r="C622" s="3" t="s">
        <v>1188</v>
      </c>
      <c r="D622" s="4" t="s">
        <v>1189</v>
      </c>
      <c r="E622" s="5">
        <v>45092.617488425931</v>
      </c>
      <c r="F622" s="5">
        <v>45093.481944444444</v>
      </c>
      <c r="G622" s="4">
        <v>1</v>
      </c>
    </row>
    <row r="623" spans="1:7">
      <c r="A623" s="3">
        <v>622</v>
      </c>
      <c r="B623" s="4" t="s">
        <v>4</v>
      </c>
      <c r="C623" s="3" t="s">
        <v>1190</v>
      </c>
      <c r="D623" s="4" t="s">
        <v>1191</v>
      </c>
      <c r="E623" s="5">
        <v>45092.617488425931</v>
      </c>
      <c r="F623" s="5">
        <v>45093.484652777777</v>
      </c>
      <c r="G623" s="4">
        <v>1</v>
      </c>
    </row>
    <row r="624" spans="1:7">
      <c r="A624" s="3">
        <v>623</v>
      </c>
      <c r="B624" s="4" t="s">
        <v>4</v>
      </c>
      <c r="C624" s="3" t="s">
        <v>1192</v>
      </c>
      <c r="D624" s="4" t="s">
        <v>1193</v>
      </c>
      <c r="E624" s="5">
        <v>45092.6175462963</v>
      </c>
      <c r="F624" s="5">
        <v>45093.523599537039</v>
      </c>
      <c r="G624" s="4">
        <v>1</v>
      </c>
    </row>
    <row r="625" spans="1:7">
      <c r="A625" s="3">
        <v>624</v>
      </c>
      <c r="B625" s="4" t="s">
        <v>4</v>
      </c>
      <c r="C625" s="3" t="s">
        <v>1194</v>
      </c>
      <c r="D625" s="4" t="s">
        <v>970</v>
      </c>
      <c r="E625" s="5">
        <v>45092.617557870377</v>
      </c>
      <c r="F625" s="5">
        <v>45093.547025462962</v>
      </c>
      <c r="G625" s="4">
        <v>1</v>
      </c>
    </row>
    <row r="626" spans="1:7">
      <c r="A626" s="3">
        <v>625</v>
      </c>
      <c r="B626" s="4" t="s">
        <v>4</v>
      </c>
      <c r="C626" s="3" t="s">
        <v>1195</v>
      </c>
      <c r="D626" s="4" t="s">
        <v>8</v>
      </c>
      <c r="E626" s="5">
        <v>45092.617569444446</v>
      </c>
      <c r="F626" s="5">
        <v>45093.639618055553</v>
      </c>
      <c r="G626" s="4">
        <v>1</v>
      </c>
    </row>
    <row r="627" spans="1:7">
      <c r="A627" s="3">
        <v>626</v>
      </c>
      <c r="B627" s="4" t="s">
        <v>4</v>
      </c>
      <c r="C627" s="3" t="s">
        <v>1196</v>
      </c>
      <c r="D627" s="4" t="s">
        <v>999</v>
      </c>
      <c r="E627" s="5">
        <v>45092.736261574079</v>
      </c>
      <c r="F627" s="5">
        <v>45096.407430555555</v>
      </c>
      <c r="G627" s="4">
        <v>4</v>
      </c>
    </row>
    <row r="628" spans="1:7">
      <c r="A628" s="3">
        <v>627</v>
      </c>
      <c r="B628" s="4" t="s">
        <v>4</v>
      </c>
      <c r="C628" s="3" t="s">
        <v>1197</v>
      </c>
      <c r="D628" s="4" t="s">
        <v>1198</v>
      </c>
      <c r="E628" s="5">
        <v>45092.736273148155</v>
      </c>
      <c r="F628" s="5">
        <v>45096.409178240741</v>
      </c>
      <c r="G628" s="4">
        <v>4</v>
      </c>
    </row>
    <row r="629" spans="1:7">
      <c r="A629" s="3">
        <v>628</v>
      </c>
      <c r="B629" s="4" t="s">
        <v>4</v>
      </c>
      <c r="C629" s="3" t="s">
        <v>1199</v>
      </c>
      <c r="D629" s="4" t="s">
        <v>1200</v>
      </c>
      <c r="E629" s="5">
        <v>45092.736342592601</v>
      </c>
      <c r="F629" s="5">
        <v>45096.415150462963</v>
      </c>
      <c r="G629" s="4">
        <v>4</v>
      </c>
    </row>
    <row r="630" spans="1:7">
      <c r="A630" s="3">
        <v>629</v>
      </c>
      <c r="B630" s="4" t="s">
        <v>4</v>
      </c>
      <c r="C630" s="3" t="s">
        <v>1201</v>
      </c>
      <c r="D630" s="4" t="s">
        <v>1202</v>
      </c>
      <c r="E630" s="5">
        <v>45093.627638888887</v>
      </c>
      <c r="F630" s="5">
        <v>45096.405358796299</v>
      </c>
      <c r="G630" s="4">
        <v>3</v>
      </c>
    </row>
    <row r="631" spans="1:7">
      <c r="A631" s="3">
        <v>630</v>
      </c>
      <c r="B631" s="4" t="s">
        <v>4</v>
      </c>
      <c r="C631" s="3" t="s">
        <v>1203</v>
      </c>
      <c r="D631" s="4" t="s">
        <v>1202</v>
      </c>
      <c r="E631" s="5">
        <v>45093.627638888887</v>
      </c>
      <c r="F631" s="5">
        <v>45096.401458333334</v>
      </c>
      <c r="G631" s="4">
        <v>3</v>
      </c>
    </row>
    <row r="632" spans="1:7">
      <c r="A632" s="3">
        <v>631</v>
      </c>
      <c r="B632" s="4" t="s">
        <v>1204</v>
      </c>
      <c r="C632" s="3" t="s">
        <v>1205</v>
      </c>
      <c r="D632" s="4" t="s">
        <v>1206</v>
      </c>
      <c r="E632" s="5">
        <v>45093.669652777775</v>
      </c>
      <c r="F632" s="5">
        <v>45110.399837962963</v>
      </c>
      <c r="G632" s="4">
        <v>17</v>
      </c>
    </row>
    <row r="633" spans="1:7">
      <c r="A633" s="3">
        <v>632</v>
      </c>
      <c r="B633" s="4" t="s">
        <v>4</v>
      </c>
      <c r="C633" s="3" t="s">
        <v>1207</v>
      </c>
      <c r="D633" s="4" t="s">
        <v>1208</v>
      </c>
      <c r="E633" s="5">
        <v>45094.500150462962</v>
      </c>
      <c r="F633" s="5">
        <v>45097.472245370373</v>
      </c>
      <c r="G633" s="4">
        <v>3</v>
      </c>
    </row>
    <row r="634" spans="1:7">
      <c r="A634" s="3">
        <v>633</v>
      </c>
      <c r="B634" s="4" t="s">
        <v>4</v>
      </c>
      <c r="C634" s="3" t="s">
        <v>1209</v>
      </c>
      <c r="D634" s="4" t="s">
        <v>1210</v>
      </c>
      <c r="E634" s="5">
        <v>45096.632164351853</v>
      </c>
      <c r="F634" s="5">
        <v>45097.474363425928</v>
      </c>
      <c r="G634" s="4">
        <v>1</v>
      </c>
    </row>
    <row r="635" spans="1:7">
      <c r="A635" s="3">
        <v>634</v>
      </c>
      <c r="B635" s="4" t="s">
        <v>4</v>
      </c>
      <c r="C635" s="3" t="s">
        <v>1211</v>
      </c>
      <c r="D635" s="4" t="s">
        <v>1212</v>
      </c>
      <c r="E635" s="5">
        <v>45096.632280092592</v>
      </c>
      <c r="F635" s="5">
        <v>45097.485254629632</v>
      </c>
      <c r="G635" s="4">
        <v>1</v>
      </c>
    </row>
    <row r="636" spans="1:7">
      <c r="A636" s="3">
        <v>635</v>
      </c>
      <c r="B636" s="4" t="s">
        <v>4</v>
      </c>
      <c r="C636" s="3" t="s">
        <v>1213</v>
      </c>
      <c r="D636" s="4" t="s">
        <v>1214</v>
      </c>
      <c r="E636" s="5">
        <v>45096.632280092592</v>
      </c>
      <c r="F636" s="5">
        <v>45097.63731481482</v>
      </c>
      <c r="G636" s="4">
        <v>1</v>
      </c>
    </row>
    <row r="637" spans="1:7">
      <c r="A637" s="3">
        <v>636</v>
      </c>
      <c r="B637" s="4" t="s">
        <v>4</v>
      </c>
      <c r="C637" s="3" t="s">
        <v>1215</v>
      </c>
      <c r="D637" s="4" t="s">
        <v>843</v>
      </c>
      <c r="E637" s="5">
        <v>45096.632280092592</v>
      </c>
      <c r="F637" s="5">
        <v>45097.65425925926</v>
      </c>
      <c r="G637" s="4">
        <v>1</v>
      </c>
    </row>
    <row r="638" spans="1:7">
      <c r="A638" s="3">
        <v>637</v>
      </c>
      <c r="B638" s="4" t="s">
        <v>4</v>
      </c>
      <c r="C638" s="3" t="s">
        <v>1216</v>
      </c>
      <c r="D638" s="4" t="s">
        <v>1217</v>
      </c>
      <c r="E638" s="5">
        <v>45097.736759259264</v>
      </c>
      <c r="F638" s="5">
        <v>45104.695162037031</v>
      </c>
      <c r="G638" s="4">
        <v>7</v>
      </c>
    </row>
    <row r="639" spans="1:7">
      <c r="A639" s="3">
        <v>638</v>
      </c>
      <c r="B639" s="4" t="s">
        <v>4</v>
      </c>
      <c r="C639" s="3" t="s">
        <v>1218</v>
      </c>
      <c r="D639" s="4" t="s">
        <v>1219</v>
      </c>
      <c r="E639" s="5">
        <v>45097.633888888886</v>
      </c>
      <c r="F639" s="5">
        <v>45099.393900462965</v>
      </c>
      <c r="G639" s="4">
        <v>2</v>
      </c>
    </row>
    <row r="640" spans="1:7">
      <c r="A640" s="3">
        <v>639</v>
      </c>
      <c r="B640" s="4" t="s">
        <v>4</v>
      </c>
      <c r="C640" s="3" t="s">
        <v>1220</v>
      </c>
      <c r="D640" s="4" t="s">
        <v>1221</v>
      </c>
      <c r="E640" s="5">
        <v>45097.633935185186</v>
      </c>
      <c r="F640" s="5">
        <v>45099.476493055561</v>
      </c>
      <c r="G640" s="4">
        <v>2</v>
      </c>
    </row>
    <row r="641" spans="1:7">
      <c r="A641" s="3">
        <v>640</v>
      </c>
      <c r="B641" s="4" t="s">
        <v>4</v>
      </c>
      <c r="C641" s="3" t="s">
        <v>1222</v>
      </c>
      <c r="D641" s="4" t="s">
        <v>1223</v>
      </c>
      <c r="E641" s="5">
        <v>45097.73678240741</v>
      </c>
      <c r="F641" s="5">
        <v>45099.47791666667</v>
      </c>
      <c r="G641" s="4">
        <v>2</v>
      </c>
    </row>
    <row r="642" spans="1:7">
      <c r="A642" s="3">
        <v>641</v>
      </c>
      <c r="B642" s="4" t="s">
        <v>4</v>
      </c>
      <c r="C642" s="3" t="s">
        <v>1224</v>
      </c>
      <c r="D642" s="4" t="s">
        <v>580</v>
      </c>
      <c r="E642" s="5">
        <v>45098.637442129635</v>
      </c>
      <c r="F642" s="5">
        <v>45099.478877314818</v>
      </c>
      <c r="G642" s="4">
        <v>1</v>
      </c>
    </row>
    <row r="643" spans="1:7">
      <c r="A643" s="3">
        <v>642</v>
      </c>
      <c r="B643" s="4" t="s">
        <v>4</v>
      </c>
      <c r="C643" s="3" t="s">
        <v>1225</v>
      </c>
      <c r="D643" s="4" t="s">
        <v>588</v>
      </c>
      <c r="E643" s="5">
        <v>45098.637442129635</v>
      </c>
      <c r="F643" s="5">
        <v>45099.480185185188</v>
      </c>
      <c r="G643" s="4">
        <v>1</v>
      </c>
    </row>
    <row r="644" spans="1:7">
      <c r="A644" s="3">
        <v>643</v>
      </c>
      <c r="B644" s="4" t="s">
        <v>4</v>
      </c>
      <c r="C644" s="3" t="s">
        <v>1226</v>
      </c>
      <c r="D644" s="4" t="s">
        <v>582</v>
      </c>
      <c r="E644" s="5">
        <v>45098.637442129635</v>
      </c>
      <c r="F644" s="5">
        <v>45099.395949074074</v>
      </c>
      <c r="G644" s="4">
        <v>1</v>
      </c>
    </row>
    <row r="645" spans="1:7">
      <c r="A645" s="3">
        <v>644</v>
      </c>
      <c r="B645" s="4" t="s">
        <v>4</v>
      </c>
      <c r="C645" s="3" t="s">
        <v>1227</v>
      </c>
      <c r="D645" s="4" t="s">
        <v>584</v>
      </c>
      <c r="E645" s="5">
        <v>45098.637442129635</v>
      </c>
      <c r="F645" s="5">
        <v>45099.487789351857</v>
      </c>
      <c r="G645" s="4">
        <v>1</v>
      </c>
    </row>
    <row r="646" spans="1:7">
      <c r="A646" s="3">
        <v>645</v>
      </c>
      <c r="B646" s="4" t="s">
        <v>4</v>
      </c>
      <c r="C646" s="3" t="s">
        <v>1228</v>
      </c>
      <c r="D646" s="4" t="s">
        <v>586</v>
      </c>
      <c r="E646" s="5">
        <v>45098.637442129635</v>
      </c>
      <c r="F646" s="5">
        <v>45099.397939814815</v>
      </c>
      <c r="G646" s="4">
        <v>1</v>
      </c>
    </row>
    <row r="647" spans="1:7">
      <c r="A647" s="3">
        <v>646</v>
      </c>
      <c r="B647" s="4" t="s">
        <v>4</v>
      </c>
      <c r="C647" s="3" t="s">
        <v>1229</v>
      </c>
      <c r="D647" s="4" t="s">
        <v>578</v>
      </c>
      <c r="E647" s="5">
        <v>45098.637453703705</v>
      </c>
      <c r="F647" s="5">
        <v>45099.489594907413</v>
      </c>
      <c r="G647" s="4">
        <v>1</v>
      </c>
    </row>
    <row r="648" spans="1:7">
      <c r="A648" s="3">
        <v>647</v>
      </c>
      <c r="B648" s="4" t="s">
        <v>4</v>
      </c>
      <c r="C648" s="3" t="s">
        <v>1230</v>
      </c>
      <c r="D648" s="4" t="s">
        <v>1231</v>
      </c>
      <c r="E648" s="5">
        <v>45098.637465277781</v>
      </c>
      <c r="F648" s="5">
        <v>45099.400127314817</v>
      </c>
      <c r="G648" s="4">
        <v>1</v>
      </c>
    </row>
    <row r="649" spans="1:7">
      <c r="A649" s="3">
        <v>648</v>
      </c>
      <c r="B649" s="4" t="s">
        <v>4</v>
      </c>
      <c r="C649" s="3" t="s">
        <v>1232</v>
      </c>
      <c r="D649" s="4" t="s">
        <v>1233</v>
      </c>
      <c r="E649" s="5">
        <v>45098.637488425928</v>
      </c>
      <c r="F649" s="5">
        <v>45099.404745370368</v>
      </c>
      <c r="G649" s="4">
        <v>1</v>
      </c>
    </row>
    <row r="650" spans="1:7">
      <c r="A650" s="3">
        <v>649</v>
      </c>
      <c r="B650" s="4" t="s">
        <v>4</v>
      </c>
      <c r="C650" s="3" t="s">
        <v>1234</v>
      </c>
      <c r="D650" s="4" t="s">
        <v>1235</v>
      </c>
      <c r="E650" s="5">
        <v>45099.65112268518</v>
      </c>
      <c r="F650" s="5">
        <v>45100.656597222223</v>
      </c>
      <c r="G650" s="4">
        <v>1</v>
      </c>
    </row>
    <row r="651" spans="1:7">
      <c r="A651" s="3">
        <v>650</v>
      </c>
      <c r="B651" s="4" t="s">
        <v>4</v>
      </c>
      <c r="C651" s="3" t="s">
        <v>1236</v>
      </c>
      <c r="D651" s="4" t="s">
        <v>1237</v>
      </c>
      <c r="E651" s="5">
        <v>45099.65112268518</v>
      </c>
      <c r="F651" s="5">
        <v>45100.703553240739</v>
      </c>
      <c r="G651" s="4">
        <v>1</v>
      </c>
    </row>
    <row r="652" spans="1:7">
      <c r="A652" s="3">
        <v>651</v>
      </c>
      <c r="B652" s="4" t="s">
        <v>4</v>
      </c>
      <c r="C652" s="3" t="s">
        <v>1238</v>
      </c>
      <c r="D652" s="4" t="s">
        <v>1239</v>
      </c>
      <c r="E652" s="5">
        <v>45099.651157407403</v>
      </c>
      <c r="F652" s="5">
        <v>45100.646192129629</v>
      </c>
      <c r="G652" s="4">
        <v>1</v>
      </c>
    </row>
    <row r="653" spans="1:7">
      <c r="A653" s="3">
        <v>652</v>
      </c>
      <c r="B653" s="4" t="s">
        <v>4</v>
      </c>
      <c r="C653" s="3" t="s">
        <v>1240</v>
      </c>
      <c r="D653" s="4" t="s">
        <v>1241</v>
      </c>
      <c r="E653" s="5">
        <v>45099.651180555549</v>
      </c>
      <c r="F653" s="5">
        <v>45100.642395833333</v>
      </c>
      <c r="G653" s="4">
        <v>1</v>
      </c>
    </row>
    <row r="654" spans="1:7">
      <c r="A654" s="3">
        <v>653</v>
      </c>
      <c r="B654" s="4" t="s">
        <v>4</v>
      </c>
      <c r="C654" s="3" t="s">
        <v>1242</v>
      </c>
      <c r="D654" s="4" t="s">
        <v>1243</v>
      </c>
      <c r="E654" s="5">
        <v>45099.734259259261</v>
      </c>
      <c r="F654" s="5">
        <v>45100.648460648154</v>
      </c>
      <c r="G654" s="4">
        <v>1</v>
      </c>
    </row>
    <row r="655" spans="1:7">
      <c r="A655" s="3">
        <v>654</v>
      </c>
      <c r="B655" s="4" t="s">
        <v>4</v>
      </c>
      <c r="C655" s="3" t="s">
        <v>1244</v>
      </c>
      <c r="D655" s="4" t="s">
        <v>1245</v>
      </c>
      <c r="E655" s="5">
        <v>45099.734270833331</v>
      </c>
      <c r="F655" s="5">
        <v>45100.647581018515</v>
      </c>
      <c r="G655" s="4">
        <v>1</v>
      </c>
    </row>
    <row r="656" spans="1:7">
      <c r="A656" s="3">
        <v>655</v>
      </c>
      <c r="B656" s="4" t="s">
        <v>4</v>
      </c>
      <c r="C656" s="3" t="s">
        <v>1246</v>
      </c>
      <c r="D656" s="4" t="s">
        <v>606</v>
      </c>
      <c r="E656" s="5">
        <v>45099.734270833331</v>
      </c>
      <c r="F656" s="5">
        <v>45100.521678240737</v>
      </c>
      <c r="G656" s="4">
        <v>1</v>
      </c>
    </row>
    <row r="657" spans="1:7">
      <c r="A657" s="3">
        <v>656</v>
      </c>
      <c r="B657" s="4" t="s">
        <v>4</v>
      </c>
      <c r="C657" s="3" t="s">
        <v>1247</v>
      </c>
      <c r="D657" s="4" t="s">
        <v>1248</v>
      </c>
      <c r="E657" s="5">
        <v>45099.734282407408</v>
      </c>
      <c r="F657" s="5">
        <v>45100.646886574068</v>
      </c>
      <c r="G657" s="4">
        <v>1</v>
      </c>
    </row>
    <row r="658" spans="1:7">
      <c r="A658" s="3">
        <v>657</v>
      </c>
      <c r="B658" s="4" t="s">
        <v>4</v>
      </c>
      <c r="C658" s="3" t="s">
        <v>1249</v>
      </c>
      <c r="D658" s="4" t="s">
        <v>1155</v>
      </c>
      <c r="E658" s="5">
        <v>45099.734282407408</v>
      </c>
      <c r="F658" s="5">
        <v>45100.649155092593</v>
      </c>
      <c r="G658" s="4">
        <v>1</v>
      </c>
    </row>
    <row r="659" spans="1:7">
      <c r="A659" s="3">
        <v>658</v>
      </c>
      <c r="B659" s="4" t="s">
        <v>4</v>
      </c>
      <c r="C659" s="3" t="s">
        <v>1250</v>
      </c>
      <c r="D659" s="4" t="s">
        <v>1251</v>
      </c>
      <c r="E659" s="5">
        <v>45100.392048611116</v>
      </c>
      <c r="F659" s="5">
        <v>45100.447002314817</v>
      </c>
      <c r="G659" s="4">
        <v>0</v>
      </c>
    </row>
    <row r="660" spans="1:7">
      <c r="A660" s="3">
        <v>659</v>
      </c>
      <c r="B660" s="4" t="s">
        <v>4</v>
      </c>
      <c r="C660" s="3" t="s">
        <v>1252</v>
      </c>
      <c r="D660" s="4" t="s">
        <v>1253</v>
      </c>
      <c r="E660" s="5">
        <v>45100.634513888886</v>
      </c>
      <c r="F660" s="5">
        <v>45105.533773148149</v>
      </c>
      <c r="G660" s="4">
        <v>5</v>
      </c>
    </row>
    <row r="661" spans="1:7">
      <c r="A661" s="3">
        <v>660</v>
      </c>
      <c r="B661" s="4" t="s">
        <v>4</v>
      </c>
      <c r="C661" s="3" t="s">
        <v>1254</v>
      </c>
      <c r="D661" s="4" t="s">
        <v>1255</v>
      </c>
      <c r="E661" s="5">
        <v>45100.634525462963</v>
      </c>
      <c r="F661" s="5">
        <v>45104.682071759256</v>
      </c>
      <c r="G661" s="4">
        <v>4</v>
      </c>
    </row>
    <row r="662" spans="1:7">
      <c r="A662" s="3">
        <v>661</v>
      </c>
      <c r="B662" s="4" t="s">
        <v>4</v>
      </c>
      <c r="C662" s="3" t="s">
        <v>1256</v>
      </c>
      <c r="D662" s="4" t="s">
        <v>1257</v>
      </c>
      <c r="E662" s="5">
        <v>45103.629675925928</v>
      </c>
      <c r="F662" s="5">
        <v>45104.704131944447</v>
      </c>
      <c r="G662" s="4">
        <v>1</v>
      </c>
    </row>
    <row r="663" spans="1:7">
      <c r="A663" s="3">
        <v>662</v>
      </c>
      <c r="B663" s="4" t="s">
        <v>4</v>
      </c>
      <c r="C663" s="3" t="s">
        <v>1258</v>
      </c>
      <c r="D663" s="4" t="s">
        <v>1259</v>
      </c>
      <c r="E663" s="5">
        <v>45103.629710648151</v>
      </c>
      <c r="F663" s="5">
        <v>45105.498287037037</v>
      </c>
      <c r="G663" s="4">
        <v>2</v>
      </c>
    </row>
    <row r="664" spans="1:7">
      <c r="A664" s="3">
        <v>663</v>
      </c>
      <c r="B664" s="4" t="s">
        <v>4</v>
      </c>
      <c r="C664" s="3" t="s">
        <v>1260</v>
      </c>
      <c r="D664" s="4" t="s">
        <v>1261</v>
      </c>
      <c r="E664" s="5">
        <v>45103.629733796297</v>
      </c>
      <c r="F664" s="5">
        <v>45104.422361111116</v>
      </c>
      <c r="G664" s="4">
        <v>1</v>
      </c>
    </row>
    <row r="665" spans="1:7">
      <c r="A665" s="3">
        <v>664</v>
      </c>
      <c r="B665" s="4" t="s">
        <v>4</v>
      </c>
      <c r="C665" s="3" t="s">
        <v>1262</v>
      </c>
      <c r="D665" s="4" t="s">
        <v>1263</v>
      </c>
      <c r="E665" s="5">
        <v>45103.629837962959</v>
      </c>
      <c r="F665" s="5">
        <v>45105.461435185192</v>
      </c>
      <c r="G665" s="4">
        <v>2</v>
      </c>
    </row>
    <row r="666" spans="1:7">
      <c r="A666" s="3">
        <v>665</v>
      </c>
      <c r="B666" s="4" t="s">
        <v>4</v>
      </c>
      <c r="C666" s="3" t="s">
        <v>1264</v>
      </c>
      <c r="D666" s="4" t="s">
        <v>1265</v>
      </c>
      <c r="E666" s="5">
        <v>45103.629884259259</v>
      </c>
      <c r="F666" s="5">
        <v>45105.393194444448</v>
      </c>
      <c r="G666" s="4">
        <v>2</v>
      </c>
    </row>
    <row r="667" spans="1:7">
      <c r="A667" s="3">
        <v>666</v>
      </c>
      <c r="B667" s="4" t="s">
        <v>4</v>
      </c>
      <c r="C667" s="3" t="s">
        <v>1266</v>
      </c>
      <c r="D667" s="4" t="s">
        <v>1267</v>
      </c>
      <c r="E667" s="5">
        <v>45103.629942129628</v>
      </c>
      <c r="F667" s="5">
        <v>45104.675405092588</v>
      </c>
      <c r="G667" s="4">
        <v>1</v>
      </c>
    </row>
    <row r="668" spans="1:7">
      <c r="A668" s="3">
        <v>667</v>
      </c>
      <c r="B668" s="4" t="s">
        <v>1204</v>
      </c>
      <c r="C668" s="3" t="s">
        <v>1268</v>
      </c>
      <c r="D668" s="4" t="s">
        <v>1269</v>
      </c>
      <c r="E668" s="5">
        <v>45104.466412037043</v>
      </c>
      <c r="F668" s="5">
        <v>45110.487928240742</v>
      </c>
      <c r="G668" s="4">
        <v>6</v>
      </c>
    </row>
    <row r="669" spans="1:7">
      <c r="A669" s="3">
        <v>668</v>
      </c>
      <c r="B669" s="4" t="s">
        <v>1204</v>
      </c>
      <c r="C669" s="3" t="s">
        <v>1270</v>
      </c>
      <c r="D669" s="4" t="s">
        <v>1271</v>
      </c>
      <c r="E669" s="5">
        <v>45104.639826388884</v>
      </c>
      <c r="F669" s="5">
        <v>45110.392743055556</v>
      </c>
      <c r="G669" s="4">
        <v>6</v>
      </c>
    </row>
    <row r="670" spans="1:7">
      <c r="A670" s="3">
        <v>669</v>
      </c>
      <c r="B670" s="4" t="s">
        <v>1204</v>
      </c>
      <c r="C670" s="3" t="s">
        <v>1272</v>
      </c>
      <c r="D670" s="4" t="s">
        <v>1273</v>
      </c>
      <c r="E670" s="5">
        <v>45104.639861111107</v>
      </c>
      <c r="F670" s="5">
        <v>45110.396967592591</v>
      </c>
      <c r="G670" s="4">
        <v>6</v>
      </c>
    </row>
    <row r="671" spans="1:7">
      <c r="A671" s="3">
        <v>670</v>
      </c>
      <c r="B671" s="4" t="s">
        <v>1204</v>
      </c>
      <c r="C671" s="3" t="s">
        <v>1274</v>
      </c>
      <c r="D671" s="4" t="s">
        <v>1275</v>
      </c>
      <c r="E671" s="5">
        <v>45104.639861111107</v>
      </c>
      <c r="F671" s="5">
        <v>45110.40325231482</v>
      </c>
      <c r="G671" s="4">
        <v>6</v>
      </c>
    </row>
    <row r="672" spans="1:7">
      <c r="A672" s="3">
        <v>671</v>
      </c>
      <c r="B672" s="4" t="s">
        <v>1204</v>
      </c>
      <c r="C672" s="3" t="s">
        <v>1276</v>
      </c>
      <c r="D672" s="4" t="s">
        <v>1277</v>
      </c>
      <c r="E672" s="5">
        <v>45104.63989583333</v>
      </c>
      <c r="F672" s="5">
        <v>45110.478564814817</v>
      </c>
      <c r="G672" s="4">
        <v>6</v>
      </c>
    </row>
    <row r="673" spans="1:7">
      <c r="A673" s="3">
        <v>672</v>
      </c>
      <c r="B673" s="4" t="s">
        <v>1204</v>
      </c>
      <c r="C673" s="3" t="s">
        <v>1278</v>
      </c>
      <c r="D673" s="4" t="s">
        <v>1279</v>
      </c>
      <c r="E673" s="5">
        <v>45104.639930555553</v>
      </c>
      <c r="F673" s="5">
        <v>45110.481250000004</v>
      </c>
      <c r="G673" s="4">
        <v>6</v>
      </c>
    </row>
    <row r="674" spans="1:7">
      <c r="A674" s="3">
        <v>673</v>
      </c>
      <c r="B674" s="4" t="s">
        <v>1204</v>
      </c>
      <c r="C674" s="3" t="s">
        <v>1280</v>
      </c>
      <c r="D674" s="4" t="s">
        <v>1281</v>
      </c>
      <c r="E674" s="5">
        <v>45104.743981481486</v>
      </c>
      <c r="F674" s="5">
        <v>45110.409780092588</v>
      </c>
      <c r="G674" s="4">
        <v>6</v>
      </c>
    </row>
    <row r="675" spans="1:7">
      <c r="A675" s="3">
        <v>674</v>
      </c>
      <c r="B675" s="4" t="s">
        <v>1204</v>
      </c>
      <c r="C675" s="3" t="s">
        <v>1282</v>
      </c>
      <c r="D675" s="4" t="s">
        <v>1283</v>
      </c>
      <c r="E675" s="5">
        <v>45105.647592592592</v>
      </c>
      <c r="F675" s="5">
        <v>45110.398101851853</v>
      </c>
      <c r="G675" s="4">
        <v>5</v>
      </c>
    </row>
    <row r="676" spans="1:7">
      <c r="A676" s="3">
        <v>675</v>
      </c>
      <c r="B676" s="4" t="s">
        <v>1204</v>
      </c>
      <c r="C676" s="3" t="s">
        <v>1284</v>
      </c>
      <c r="D676" s="4" t="s">
        <v>1285</v>
      </c>
      <c r="E676" s="5">
        <v>45105.741261574076</v>
      </c>
      <c r="F676" s="5">
        <v>45114.637662037036</v>
      </c>
      <c r="G676" s="4">
        <v>9</v>
      </c>
    </row>
    <row r="677" spans="1:7">
      <c r="A677" s="3">
        <v>676</v>
      </c>
      <c r="B677" s="4" t="s">
        <v>1204</v>
      </c>
      <c r="C677" s="3" t="s">
        <v>1286</v>
      </c>
      <c r="D677" s="4" t="s">
        <v>215</v>
      </c>
      <c r="E677" s="5">
        <v>45105.741296296299</v>
      </c>
      <c r="F677" s="5">
        <v>45111.341747685183</v>
      </c>
      <c r="G677" s="4">
        <v>6</v>
      </c>
    </row>
    <row r="678" spans="1:7">
      <c r="A678" s="3">
        <v>677</v>
      </c>
      <c r="B678" s="4" t="s">
        <v>1204</v>
      </c>
      <c r="C678" s="3" t="s">
        <v>1287</v>
      </c>
      <c r="D678" s="4" t="s">
        <v>1288</v>
      </c>
      <c r="E678" s="5">
        <v>45108.502638888887</v>
      </c>
      <c r="F678" s="5">
        <v>45110.655995370369</v>
      </c>
      <c r="G678" s="4">
        <v>2</v>
      </c>
    </row>
    <row r="679" spans="1:7">
      <c r="A679" s="3">
        <v>678</v>
      </c>
      <c r="B679" s="4" t="s">
        <v>1204</v>
      </c>
      <c r="C679" s="3" t="s">
        <v>1289</v>
      </c>
      <c r="D679" s="4" t="s">
        <v>1290</v>
      </c>
      <c r="E679" s="5">
        <v>45110.649409722224</v>
      </c>
      <c r="F679" s="5">
        <v>45111.412175925929</v>
      </c>
      <c r="G679" s="4">
        <v>1</v>
      </c>
    </row>
    <row r="680" spans="1:7">
      <c r="A680" s="3">
        <v>679</v>
      </c>
      <c r="B680" s="4" t="s">
        <v>1204</v>
      </c>
      <c r="C680" s="3" t="s">
        <v>1291</v>
      </c>
      <c r="D680" s="4" t="s">
        <v>1292</v>
      </c>
      <c r="E680" s="5">
        <v>45110.64949074074</v>
      </c>
      <c r="F680" s="5">
        <v>45111.412870370368</v>
      </c>
      <c r="G680" s="4">
        <v>1</v>
      </c>
    </row>
    <row r="681" spans="1:7">
      <c r="A681" s="3">
        <v>680</v>
      </c>
      <c r="B681" s="4" t="s">
        <v>1204</v>
      </c>
      <c r="C681" s="3" t="s">
        <v>1293</v>
      </c>
      <c r="D681" s="4" t="s">
        <v>1294</v>
      </c>
      <c r="E681" s="5">
        <v>45110.759594907409</v>
      </c>
      <c r="F681" s="5">
        <v>45113.346180555556</v>
      </c>
      <c r="G681" s="4">
        <v>3</v>
      </c>
    </row>
    <row r="682" spans="1:7">
      <c r="A682" s="3">
        <v>681</v>
      </c>
      <c r="B682" s="4" t="s">
        <v>1204</v>
      </c>
      <c r="C682" s="3" t="s">
        <v>1295</v>
      </c>
      <c r="D682" s="4" t="s">
        <v>1296</v>
      </c>
      <c r="E682" s="5">
        <v>45110.759606481479</v>
      </c>
      <c r="F682" s="5">
        <v>45112.351493055561</v>
      </c>
      <c r="G682" s="4">
        <v>2</v>
      </c>
    </row>
    <row r="683" spans="1:7">
      <c r="A683" s="3">
        <v>682</v>
      </c>
      <c r="B683" s="4" t="s">
        <v>1204</v>
      </c>
      <c r="C683" s="3" t="s">
        <v>1297</v>
      </c>
      <c r="D683" s="4" t="s">
        <v>1298</v>
      </c>
      <c r="E683" s="5">
        <v>45110.759606481479</v>
      </c>
      <c r="F683" s="5">
        <v>45112.35464120371</v>
      </c>
      <c r="G683" s="4">
        <v>2</v>
      </c>
    </row>
    <row r="684" spans="1:7">
      <c r="A684" s="3">
        <v>683</v>
      </c>
      <c r="B684" s="4" t="s">
        <v>1204</v>
      </c>
      <c r="C684" s="3" t="s">
        <v>1299</v>
      </c>
      <c r="D684" s="4" t="s">
        <v>1300</v>
      </c>
      <c r="E684" s="5">
        <v>45110.759618055556</v>
      </c>
      <c r="F684" s="5">
        <v>45112.356192129635</v>
      </c>
      <c r="G684" s="4">
        <v>2</v>
      </c>
    </row>
    <row r="685" spans="1:7">
      <c r="A685" s="3">
        <v>684</v>
      </c>
      <c r="B685" s="4" t="s">
        <v>1204</v>
      </c>
      <c r="C685" s="3" t="s">
        <v>1301</v>
      </c>
      <c r="D685" s="4" t="s">
        <v>1302</v>
      </c>
      <c r="E685" s="5">
        <v>45111.752291666664</v>
      </c>
      <c r="F685" s="5">
        <v>45113.346875000003</v>
      </c>
      <c r="G685" s="4">
        <v>2</v>
      </c>
    </row>
    <row r="686" spans="1:7">
      <c r="A686" s="3">
        <v>685</v>
      </c>
      <c r="B686" s="4" t="s">
        <v>1204</v>
      </c>
      <c r="C686" s="3" t="s">
        <v>1303</v>
      </c>
      <c r="D686" s="4" t="s">
        <v>1304</v>
      </c>
      <c r="E686" s="5">
        <v>45111.752314814818</v>
      </c>
      <c r="F686" s="5">
        <v>45113.346875000003</v>
      </c>
      <c r="G686" s="4">
        <v>2</v>
      </c>
    </row>
    <row r="687" spans="1:7">
      <c r="A687" s="3">
        <v>686</v>
      </c>
      <c r="B687" s="4" t="s">
        <v>1204</v>
      </c>
      <c r="C687" s="3" t="s">
        <v>1305</v>
      </c>
      <c r="D687" s="4" t="s">
        <v>1306</v>
      </c>
      <c r="E687" s="5">
        <v>45112.641527777778</v>
      </c>
      <c r="F687" s="5">
        <v>45113.346180555556</v>
      </c>
      <c r="G687" s="4">
        <v>1</v>
      </c>
    </row>
    <row r="688" spans="1:7">
      <c r="A688" s="3">
        <v>687</v>
      </c>
      <c r="B688" s="4" t="s">
        <v>1204</v>
      </c>
      <c r="C688" s="3" t="s">
        <v>1307</v>
      </c>
      <c r="D688" s="4" t="s">
        <v>1308</v>
      </c>
      <c r="E688" s="5">
        <v>45113.642002314817</v>
      </c>
      <c r="F688" s="5">
        <v>45114.485324074078</v>
      </c>
      <c r="G688" s="4">
        <v>1</v>
      </c>
    </row>
    <row r="689" spans="1:7">
      <c r="A689" s="3">
        <v>688</v>
      </c>
      <c r="B689" s="4" t="s">
        <v>1204</v>
      </c>
      <c r="C689" s="3" t="s">
        <v>1309</v>
      </c>
      <c r="D689" s="4" t="s">
        <v>1310</v>
      </c>
      <c r="E689" s="5">
        <v>45113.642268518524</v>
      </c>
      <c r="F689" s="5">
        <v>45114.483333333337</v>
      </c>
      <c r="G689" s="4">
        <v>1</v>
      </c>
    </row>
    <row r="690" spans="1:7">
      <c r="A690" s="3">
        <v>689</v>
      </c>
      <c r="B690" s="4" t="s">
        <v>1204</v>
      </c>
      <c r="C690" s="3" t="s">
        <v>1311</v>
      </c>
      <c r="D690" s="4" t="s">
        <v>1312</v>
      </c>
      <c r="E690" s="5">
        <v>45114.624814814822</v>
      </c>
      <c r="F690" s="5">
        <v>45117.357118055552</v>
      </c>
      <c r="G690" s="4">
        <v>3</v>
      </c>
    </row>
    <row r="691" spans="1:7">
      <c r="A691" s="3">
        <v>690</v>
      </c>
      <c r="B691" s="4" t="s">
        <v>1204</v>
      </c>
      <c r="C691" s="3" t="s">
        <v>1313</v>
      </c>
      <c r="D691" s="4" t="s">
        <v>1314</v>
      </c>
      <c r="E691" s="5">
        <v>45114.750856481485</v>
      </c>
      <c r="F691" s="5">
        <v>45118.348854166667</v>
      </c>
      <c r="G691" s="4">
        <v>4</v>
      </c>
    </row>
    <row r="692" spans="1:7">
      <c r="A692" s="3">
        <v>691</v>
      </c>
      <c r="B692" s="4" t="s">
        <v>1204</v>
      </c>
      <c r="C692" s="3" t="s">
        <v>1315</v>
      </c>
      <c r="D692" s="4" t="s">
        <v>1283</v>
      </c>
      <c r="E692" s="5">
        <v>45117.675127314811</v>
      </c>
      <c r="F692" s="5">
        <v>45118.352673611116</v>
      </c>
      <c r="G692" s="4">
        <v>1</v>
      </c>
    </row>
    <row r="693" spans="1:7">
      <c r="A693" s="3">
        <v>692</v>
      </c>
      <c r="B693" s="4" t="s">
        <v>1204</v>
      </c>
      <c r="C693" s="3" t="s">
        <v>1316</v>
      </c>
      <c r="D693" s="4" t="s">
        <v>1317</v>
      </c>
      <c r="E693" s="5">
        <v>45117.675150462957</v>
      </c>
      <c r="F693" s="5">
        <v>45118.345428240747</v>
      </c>
      <c r="G693" s="4">
        <v>1</v>
      </c>
    </row>
    <row r="694" spans="1:7">
      <c r="A694" s="3">
        <v>693</v>
      </c>
      <c r="B694" s="4" t="s">
        <v>1204</v>
      </c>
      <c r="C694" s="3" t="s">
        <v>1318</v>
      </c>
      <c r="D694" s="4" t="s">
        <v>1319</v>
      </c>
      <c r="E694" s="5">
        <v>45117.675162037034</v>
      </c>
      <c r="F694" s="5">
        <v>45118.345428240747</v>
      </c>
      <c r="G694" s="4">
        <v>1</v>
      </c>
    </row>
    <row r="695" spans="1:7">
      <c r="A695" s="3">
        <v>694</v>
      </c>
      <c r="B695" s="4" t="s">
        <v>1204</v>
      </c>
      <c r="C695" s="3" t="s">
        <v>1320</v>
      </c>
      <c r="D695" s="4" t="s">
        <v>1321</v>
      </c>
      <c r="E695" s="5">
        <v>45117.675162037034</v>
      </c>
      <c r="F695" s="5">
        <v>45118.342245370368</v>
      </c>
      <c r="G695" s="4">
        <v>1</v>
      </c>
    </row>
    <row r="696" spans="1:7">
      <c r="A696" s="3">
        <v>695</v>
      </c>
      <c r="B696" s="4" t="s">
        <v>1204</v>
      </c>
      <c r="C696" s="3" t="s">
        <v>1322</v>
      </c>
      <c r="D696" s="4" t="s">
        <v>1323</v>
      </c>
      <c r="E696" s="5">
        <v>45117.761354166665</v>
      </c>
      <c r="F696" s="5">
        <v>45119.34646990741</v>
      </c>
      <c r="G696" s="4">
        <v>2</v>
      </c>
    </row>
    <row r="697" spans="1:7">
      <c r="A697" s="3">
        <v>696</v>
      </c>
      <c r="B697" s="4" t="s">
        <v>1204</v>
      </c>
      <c r="C697" s="3" t="s">
        <v>1324</v>
      </c>
      <c r="D697" s="4" t="s">
        <v>1325</v>
      </c>
      <c r="E697" s="5">
        <v>45117.761377314811</v>
      </c>
      <c r="F697" s="5">
        <v>45119.598842592597</v>
      </c>
      <c r="G697" s="4">
        <v>2</v>
      </c>
    </row>
    <row r="698" spans="1:7">
      <c r="A698" s="3">
        <v>697</v>
      </c>
      <c r="B698" s="4" t="s">
        <v>1204</v>
      </c>
      <c r="C698" s="3" t="s">
        <v>1326</v>
      </c>
      <c r="D698" s="4" t="s">
        <v>1327</v>
      </c>
      <c r="E698" s="5">
        <v>45119.633229166669</v>
      </c>
      <c r="F698" s="5">
        <v>45120.401388888888</v>
      </c>
      <c r="G698" s="4">
        <v>1</v>
      </c>
    </row>
    <row r="699" spans="1:7">
      <c r="A699" s="3">
        <v>698</v>
      </c>
      <c r="B699" s="4" t="s">
        <v>1204</v>
      </c>
      <c r="C699" s="3" t="s">
        <v>1328</v>
      </c>
      <c r="D699" s="4" t="s">
        <v>1329</v>
      </c>
      <c r="E699" s="5">
        <v>45119.633321759262</v>
      </c>
      <c r="F699" s="5">
        <v>45120.407465277778</v>
      </c>
      <c r="G699" s="4">
        <v>1</v>
      </c>
    </row>
    <row r="700" spans="1:7">
      <c r="A700" s="3">
        <v>699</v>
      </c>
      <c r="B700" s="4" t="s">
        <v>1204</v>
      </c>
      <c r="C700" s="3" t="s">
        <v>1330</v>
      </c>
      <c r="D700" s="4" t="s">
        <v>1331</v>
      </c>
      <c r="E700" s="5">
        <v>45119.633356481478</v>
      </c>
      <c r="F700" s="5">
        <v>45120.75717592593</v>
      </c>
      <c r="G700" s="4">
        <v>1</v>
      </c>
    </row>
    <row r="701" spans="1:7">
      <c r="A701" s="3">
        <v>700</v>
      </c>
      <c r="B701" s="4" t="s">
        <v>1204</v>
      </c>
      <c r="C701" s="3" t="s">
        <v>1332</v>
      </c>
      <c r="D701" s="4" t="s">
        <v>1333</v>
      </c>
      <c r="E701" s="5">
        <v>45119.633506944439</v>
      </c>
      <c r="F701" s="5">
        <v>45120.428101851852</v>
      </c>
      <c r="G701" s="4">
        <v>1</v>
      </c>
    </row>
    <row r="702" spans="1:7">
      <c r="A702" s="3">
        <v>701</v>
      </c>
      <c r="B702" s="4" t="s">
        <v>1204</v>
      </c>
      <c r="C702" s="3" t="s">
        <v>1334</v>
      </c>
      <c r="D702" s="4" t="s">
        <v>1306</v>
      </c>
      <c r="E702" s="5">
        <v>45119.633576388886</v>
      </c>
      <c r="F702" s="5">
        <v>45120.415567129632</v>
      </c>
      <c r="G702" s="4">
        <v>1</v>
      </c>
    </row>
    <row r="703" spans="1:7">
      <c r="A703" s="3">
        <v>702</v>
      </c>
      <c r="B703" s="4" t="s">
        <v>1204</v>
      </c>
      <c r="C703" s="3" t="s">
        <v>1335</v>
      </c>
      <c r="D703" s="4" t="s">
        <v>1325</v>
      </c>
      <c r="E703" s="5">
        <v>45119.5862962963</v>
      </c>
      <c r="F703" s="5">
        <v>45119.60365740741</v>
      </c>
      <c r="G703" s="4">
        <v>0</v>
      </c>
    </row>
    <row r="704" spans="1:7">
      <c r="A704" s="3">
        <v>703</v>
      </c>
      <c r="B704" s="4" t="s">
        <v>1204</v>
      </c>
      <c r="C704" s="3" t="s">
        <v>1336</v>
      </c>
      <c r="D704" s="4" t="s">
        <v>1337</v>
      </c>
      <c r="E704" s="5">
        <v>45120.636597222219</v>
      </c>
      <c r="F704" s="5">
        <v>45121.719606481485</v>
      </c>
      <c r="G704" s="4">
        <v>1</v>
      </c>
    </row>
    <row r="705" spans="1:7">
      <c r="A705" s="3">
        <v>704</v>
      </c>
      <c r="B705" s="4" t="s">
        <v>1204</v>
      </c>
      <c r="C705" s="3" t="s">
        <v>1338</v>
      </c>
      <c r="D705" s="4" t="s">
        <v>1339</v>
      </c>
      <c r="E705" s="5">
        <v>45120.636608796296</v>
      </c>
      <c r="F705" s="5">
        <v>45121.722766203711</v>
      </c>
      <c r="G705" s="4">
        <v>1</v>
      </c>
    </row>
    <row r="706" spans="1:7">
      <c r="A706" s="3">
        <v>705</v>
      </c>
      <c r="B706" s="4" t="s">
        <v>1204</v>
      </c>
      <c r="C706" s="3" t="s">
        <v>1340</v>
      </c>
      <c r="D706" s="4" t="s">
        <v>1341</v>
      </c>
      <c r="E706" s="5">
        <v>45120.636631944442</v>
      </c>
      <c r="F706" s="5">
        <v>45121.735578703709</v>
      </c>
      <c r="G706" s="4">
        <v>1</v>
      </c>
    </row>
    <row r="707" spans="1:7">
      <c r="A707" s="3">
        <v>706</v>
      </c>
      <c r="B707" s="4" t="s">
        <v>1204</v>
      </c>
      <c r="C707" s="3" t="s">
        <v>1342</v>
      </c>
      <c r="D707" s="4" t="s">
        <v>1343</v>
      </c>
      <c r="E707" s="5">
        <v>45121.341840277775</v>
      </c>
      <c r="F707" s="5">
        <v>45121.760914351849</v>
      </c>
      <c r="G707" s="4">
        <v>0</v>
      </c>
    </row>
    <row r="708" spans="1:7">
      <c r="A708" s="3">
        <v>707</v>
      </c>
      <c r="B708" s="4" t="s">
        <v>1204</v>
      </c>
      <c r="C708" s="3" t="s">
        <v>1344</v>
      </c>
      <c r="D708" s="4" t="s">
        <v>1345</v>
      </c>
      <c r="E708" s="5">
        <v>45121.341840277775</v>
      </c>
      <c r="F708" s="5">
        <v>45121.715555555558</v>
      </c>
      <c r="G708" s="4">
        <v>0</v>
      </c>
    </row>
    <row r="709" spans="1:7">
      <c r="A709" s="3">
        <v>708</v>
      </c>
      <c r="B709" s="4" t="s">
        <v>1204</v>
      </c>
      <c r="C709" s="3" t="s">
        <v>1346</v>
      </c>
      <c r="D709" s="4" t="s">
        <v>1347</v>
      </c>
      <c r="E709" s="5">
        <v>45121.634837962964</v>
      </c>
      <c r="F709" s="5">
        <v>45124.405740740738</v>
      </c>
      <c r="G709" s="4">
        <v>3</v>
      </c>
    </row>
    <row r="710" spans="1:7">
      <c r="A710" s="3">
        <v>709</v>
      </c>
      <c r="B710" s="4" t="s">
        <v>1204</v>
      </c>
      <c r="C710" s="3" t="s">
        <v>1348</v>
      </c>
      <c r="D710" s="4" t="s">
        <v>1349</v>
      </c>
      <c r="E710" s="5">
        <v>45121.634861111117</v>
      </c>
      <c r="F710" s="5">
        <v>45124.360636574078</v>
      </c>
      <c r="G710" s="4">
        <v>3</v>
      </c>
    </row>
    <row r="711" spans="1:7">
      <c r="A711" s="3">
        <v>710</v>
      </c>
      <c r="B711" s="4" t="s">
        <v>1204</v>
      </c>
      <c r="C711" s="3" t="s">
        <v>1350</v>
      </c>
      <c r="D711" s="4" t="s">
        <v>1351</v>
      </c>
      <c r="E711" s="5">
        <v>45121.634872685187</v>
      </c>
      <c r="F711" s="5">
        <v>45124.353368055556</v>
      </c>
      <c r="G711" s="4">
        <v>3</v>
      </c>
    </row>
    <row r="712" spans="1:7">
      <c r="A712" s="3">
        <v>711</v>
      </c>
      <c r="B712" s="4" t="s">
        <v>1204</v>
      </c>
      <c r="C712" s="3" t="s">
        <v>1352</v>
      </c>
      <c r="D712" s="4" t="s">
        <v>590</v>
      </c>
      <c r="E712" s="5">
        <v>45121.634872685187</v>
      </c>
      <c r="F712" s="5">
        <v>45124.355659722227</v>
      </c>
      <c r="G712" s="4">
        <v>3</v>
      </c>
    </row>
    <row r="713" spans="1:7">
      <c r="A713" s="3">
        <v>712</v>
      </c>
      <c r="B713" s="4" t="s">
        <v>1204</v>
      </c>
      <c r="C713" s="3" t="s">
        <v>1353</v>
      </c>
      <c r="D713" s="4" t="s">
        <v>1354</v>
      </c>
      <c r="E713" s="5">
        <v>45121.634884259263</v>
      </c>
      <c r="F713" s="5">
        <v>45124.357777777783</v>
      </c>
      <c r="G713" s="4">
        <v>3</v>
      </c>
    </row>
    <row r="714" spans="1:7">
      <c r="A714" s="3">
        <v>713</v>
      </c>
      <c r="B714" s="4" t="s">
        <v>1204</v>
      </c>
      <c r="C714" s="3" t="s">
        <v>1355</v>
      </c>
      <c r="D714" s="4" t="s">
        <v>1356</v>
      </c>
      <c r="E714" s="5">
        <v>45121.634895833333</v>
      </c>
      <c r="F714" s="5">
        <v>45124.362812500003</v>
      </c>
      <c r="G714" s="4">
        <v>3</v>
      </c>
    </row>
    <row r="715" spans="1:7">
      <c r="A715" s="3">
        <v>714</v>
      </c>
      <c r="B715" s="4" t="s">
        <v>1204</v>
      </c>
      <c r="C715" s="3" t="s">
        <v>1357</v>
      </c>
      <c r="D715" s="4" t="s">
        <v>1358</v>
      </c>
      <c r="E715" s="5">
        <v>45121.634895833333</v>
      </c>
      <c r="F715" s="5">
        <v>45121.646956018514</v>
      </c>
      <c r="G715" s="4">
        <v>0</v>
      </c>
    </row>
    <row r="716" spans="1:7">
      <c r="A716" s="3">
        <v>715</v>
      </c>
      <c r="B716" s="4" t="s">
        <v>1204</v>
      </c>
      <c r="C716" s="3" t="s">
        <v>1359</v>
      </c>
      <c r="D716" s="4" t="s">
        <v>895</v>
      </c>
      <c r="E716" s="5">
        <v>45121.738912037035</v>
      </c>
      <c r="F716" s="5">
        <v>45125.498310185183</v>
      </c>
      <c r="G716" s="4">
        <v>4</v>
      </c>
    </row>
    <row r="717" spans="1:7">
      <c r="A717" s="3">
        <v>716</v>
      </c>
      <c r="B717" s="4" t="s">
        <v>1204</v>
      </c>
      <c r="C717" s="3" t="s">
        <v>1360</v>
      </c>
      <c r="D717" s="4" t="s">
        <v>1361</v>
      </c>
      <c r="E717" s="5">
        <v>45124.648692129624</v>
      </c>
      <c r="F717" s="5">
        <v>45125.49900462963</v>
      </c>
      <c r="G717" s="4">
        <v>1</v>
      </c>
    </row>
    <row r="718" spans="1:7">
      <c r="A718" s="3">
        <v>717</v>
      </c>
      <c r="B718" s="4" t="s">
        <v>1204</v>
      </c>
      <c r="C718" s="3" t="s">
        <v>1362</v>
      </c>
      <c r="D718" s="4" t="s">
        <v>1363</v>
      </c>
      <c r="E718" s="5">
        <v>45124.648692129624</v>
      </c>
      <c r="F718" s="5">
        <v>45125.431412037033</v>
      </c>
      <c r="G718" s="4">
        <v>1</v>
      </c>
    </row>
    <row r="719" spans="1:7">
      <c r="A719" s="3">
        <v>718</v>
      </c>
      <c r="B719" s="4" t="s">
        <v>1204</v>
      </c>
      <c r="C719" s="3" t="s">
        <v>1364</v>
      </c>
      <c r="D719" s="4" t="s">
        <v>1365</v>
      </c>
      <c r="E719" s="5">
        <v>45124.648726851847</v>
      </c>
      <c r="F719" s="5">
        <v>45125.41747685185</v>
      </c>
      <c r="G719" s="4">
        <v>1</v>
      </c>
    </row>
    <row r="720" spans="1:7">
      <c r="A720" s="3">
        <v>719</v>
      </c>
      <c r="B720" s="4" t="s">
        <v>1204</v>
      </c>
      <c r="C720" s="3" t="s">
        <v>1366</v>
      </c>
      <c r="D720" s="4" t="s">
        <v>1367</v>
      </c>
      <c r="E720" s="5">
        <v>45124.648726851847</v>
      </c>
      <c r="F720" s="5">
        <v>45125.498310185183</v>
      </c>
      <c r="G720" s="4">
        <v>1</v>
      </c>
    </row>
    <row r="721" spans="1:7">
      <c r="A721" s="3">
        <v>720</v>
      </c>
      <c r="B721" s="4" t="s">
        <v>1204</v>
      </c>
      <c r="C721" s="3" t="s">
        <v>1368</v>
      </c>
      <c r="D721" s="4" t="s">
        <v>1369</v>
      </c>
      <c r="E721" s="5">
        <v>45124.648726851847</v>
      </c>
      <c r="F721" s="5">
        <v>45125.42690972222</v>
      </c>
      <c r="G721" s="4">
        <v>1</v>
      </c>
    </row>
    <row r="722" spans="1:7">
      <c r="A722" s="3">
        <v>721</v>
      </c>
      <c r="B722" s="4" t="s">
        <v>1204</v>
      </c>
      <c r="C722" s="3" t="s">
        <v>1370</v>
      </c>
      <c r="D722" s="4" t="s">
        <v>1371</v>
      </c>
      <c r="E722" s="5">
        <v>45124.648726851847</v>
      </c>
      <c r="F722" s="5">
        <v>45125.420219907399</v>
      </c>
      <c r="G722" s="4">
        <v>1</v>
      </c>
    </row>
    <row r="723" spans="1:7">
      <c r="A723" s="3">
        <v>722</v>
      </c>
      <c r="B723" s="4" t="s">
        <v>1204</v>
      </c>
      <c r="C723" s="3" t="s">
        <v>1372</v>
      </c>
      <c r="D723" s="4" t="s">
        <v>1373</v>
      </c>
      <c r="E723" s="5">
        <v>45124.73951388889</v>
      </c>
      <c r="F723" s="5">
        <v>45126.373449074075</v>
      </c>
      <c r="G723" s="4">
        <v>2</v>
      </c>
    </row>
    <row r="724" spans="1:7">
      <c r="A724" s="3">
        <v>723</v>
      </c>
      <c r="B724" s="4" t="s">
        <v>1204</v>
      </c>
      <c r="C724" s="3" t="s">
        <v>1374</v>
      </c>
      <c r="D724" s="4" t="s">
        <v>1375</v>
      </c>
      <c r="E724" s="5">
        <v>45125.621967592597</v>
      </c>
      <c r="F724" s="5">
        <v>45126.379675925928</v>
      </c>
      <c r="G724" s="4">
        <v>1</v>
      </c>
    </row>
    <row r="725" spans="1:7">
      <c r="A725" s="3">
        <v>724</v>
      </c>
      <c r="B725" s="4" t="s">
        <v>1204</v>
      </c>
      <c r="C725" s="3" t="s">
        <v>1376</v>
      </c>
      <c r="D725" s="4" t="s">
        <v>1377</v>
      </c>
      <c r="E725" s="5">
        <v>45125.621967592597</v>
      </c>
      <c r="F725" s="5">
        <v>45126.381516203699</v>
      </c>
      <c r="G725" s="4">
        <v>1</v>
      </c>
    </row>
    <row r="726" spans="1:7">
      <c r="A726" s="3">
        <v>725</v>
      </c>
      <c r="B726" s="4" t="s">
        <v>1204</v>
      </c>
      <c r="C726" s="3" t="s">
        <v>1378</v>
      </c>
      <c r="D726" s="4" t="s">
        <v>1379</v>
      </c>
      <c r="E726" s="5">
        <v>45125.622037037043</v>
      </c>
      <c r="F726" s="5">
        <v>45126.460127314815</v>
      </c>
      <c r="G726" s="4">
        <v>1</v>
      </c>
    </row>
    <row r="727" spans="1:7">
      <c r="A727" s="3">
        <v>726</v>
      </c>
      <c r="B727" s="4" t="s">
        <v>1204</v>
      </c>
      <c r="C727" s="3" t="s">
        <v>1380</v>
      </c>
      <c r="D727" s="4" t="s">
        <v>463</v>
      </c>
      <c r="E727" s="5">
        <v>45125.622037037043</v>
      </c>
      <c r="F727" s="5">
        <v>45126.459432870375</v>
      </c>
      <c r="G727" s="4">
        <v>1</v>
      </c>
    </row>
    <row r="728" spans="1:7">
      <c r="A728" s="3">
        <v>727</v>
      </c>
      <c r="B728" s="4" t="s">
        <v>1204</v>
      </c>
      <c r="C728" s="3" t="s">
        <v>1381</v>
      </c>
      <c r="D728" s="4" t="s">
        <v>1382</v>
      </c>
      <c r="E728" s="5">
        <v>45125.622106481482</v>
      </c>
      <c r="F728" s="5">
        <v>45126.460127314815</v>
      </c>
      <c r="G728" s="4">
        <v>1</v>
      </c>
    </row>
    <row r="729" spans="1:7">
      <c r="A729" s="3">
        <v>728</v>
      </c>
      <c r="B729" s="4" t="s">
        <v>1204</v>
      </c>
      <c r="C729" s="3" t="s">
        <v>1383</v>
      </c>
      <c r="D729" s="4" t="s">
        <v>1384</v>
      </c>
      <c r="E729" s="5">
        <v>45125.622118055559</v>
      </c>
      <c r="F729" s="5">
        <v>45126.458738425928</v>
      </c>
      <c r="G729" s="4">
        <v>1</v>
      </c>
    </row>
    <row r="730" spans="1:7">
      <c r="A730" s="3">
        <v>729</v>
      </c>
      <c r="B730" s="4" t="s">
        <v>1204</v>
      </c>
      <c r="C730" s="3" t="s">
        <v>1385</v>
      </c>
      <c r="D730" s="4" t="s">
        <v>1386</v>
      </c>
      <c r="E730" s="5">
        <v>45125.622233796304</v>
      </c>
      <c r="F730" s="5">
        <v>45126.459432870375</v>
      </c>
      <c r="G730" s="4">
        <v>1</v>
      </c>
    </row>
    <row r="731" spans="1:7">
      <c r="A731" s="3">
        <v>730</v>
      </c>
      <c r="B731" s="4" t="s">
        <v>1204</v>
      </c>
      <c r="C731" s="3" t="s">
        <v>1387</v>
      </c>
      <c r="D731" s="4" t="s">
        <v>1388</v>
      </c>
      <c r="E731" s="5">
        <v>45126.379027777773</v>
      </c>
      <c r="F731" s="5">
        <v>45127.697453703702</v>
      </c>
      <c r="G731" s="4">
        <v>1</v>
      </c>
    </row>
    <row r="732" spans="1:7">
      <c r="A732" s="3">
        <v>731</v>
      </c>
      <c r="B732" s="4" t="s">
        <v>1204</v>
      </c>
      <c r="C732" s="3" t="s">
        <v>1389</v>
      </c>
      <c r="D732" s="4" t="s">
        <v>1390</v>
      </c>
      <c r="E732" s="5">
        <v>45126.379027777773</v>
      </c>
      <c r="F732" s="5">
        <v>45127.695798611108</v>
      </c>
      <c r="G732" s="4">
        <v>1</v>
      </c>
    </row>
    <row r="733" spans="1:7">
      <c r="A733" s="3">
        <v>732</v>
      </c>
      <c r="B733" s="4" t="s">
        <v>1204</v>
      </c>
      <c r="C733" s="3" t="s">
        <v>1391</v>
      </c>
      <c r="D733" s="4" t="s">
        <v>1392</v>
      </c>
      <c r="E733" s="5">
        <v>45126.379062499997</v>
      </c>
      <c r="F733" s="5">
        <v>45127.70481481481</v>
      </c>
      <c r="G733" s="4">
        <v>1</v>
      </c>
    </row>
    <row r="734" spans="1:7">
      <c r="A734" s="3">
        <v>733</v>
      </c>
      <c r="B734" s="4" t="s">
        <v>1204</v>
      </c>
      <c r="C734" s="3" t="s">
        <v>1393</v>
      </c>
      <c r="D734" s="4" t="s">
        <v>725</v>
      </c>
      <c r="E734" s="5">
        <v>45126.627303240741</v>
      </c>
      <c r="F734" s="5">
        <v>45127.511145833334</v>
      </c>
      <c r="G734" s="4">
        <v>1</v>
      </c>
    </row>
    <row r="735" spans="1:7">
      <c r="A735" s="3">
        <v>734</v>
      </c>
      <c r="B735" s="4" t="s">
        <v>1204</v>
      </c>
      <c r="C735" s="3" t="s">
        <v>1394</v>
      </c>
      <c r="D735" s="4" t="s">
        <v>1395</v>
      </c>
      <c r="E735" s="5">
        <v>45126.627418981479</v>
      </c>
      <c r="F735" s="5">
        <v>45127.508483796293</v>
      </c>
      <c r="G735" s="4">
        <v>1</v>
      </c>
    </row>
    <row r="736" spans="1:7">
      <c r="A736" s="3">
        <v>735</v>
      </c>
      <c r="B736" s="4" t="s">
        <v>1204</v>
      </c>
      <c r="C736" s="3" t="s">
        <v>1396</v>
      </c>
      <c r="D736" s="4" t="s">
        <v>1397</v>
      </c>
      <c r="E736" s="5">
        <v>45126.627476851849</v>
      </c>
      <c r="F736" s="5">
        <v>45127.51358796296</v>
      </c>
      <c r="G736" s="4">
        <v>1</v>
      </c>
    </row>
    <row r="737" spans="1:7">
      <c r="A737" s="3">
        <v>736</v>
      </c>
      <c r="B737" s="4" t="s">
        <v>1204</v>
      </c>
      <c r="C737" s="3" t="s">
        <v>1398</v>
      </c>
      <c r="D737" s="4" t="s">
        <v>1399</v>
      </c>
      <c r="E737" s="5">
        <v>45126.717789351853</v>
      </c>
      <c r="F737" s="5">
        <v>45128.624166666668</v>
      </c>
      <c r="G737" s="4">
        <v>2</v>
      </c>
    </row>
    <row r="738" spans="1:7">
      <c r="A738" s="3">
        <v>737</v>
      </c>
      <c r="B738" s="4" t="s">
        <v>1204</v>
      </c>
      <c r="C738" s="3" t="s">
        <v>1400</v>
      </c>
      <c r="D738" s="4" t="s">
        <v>1401</v>
      </c>
      <c r="E738" s="5">
        <v>45126.717789351853</v>
      </c>
      <c r="F738" s="5">
        <v>45128.715138888889</v>
      </c>
      <c r="G738" s="4">
        <v>2</v>
      </c>
    </row>
    <row r="739" spans="1:7">
      <c r="A739" s="3">
        <v>738</v>
      </c>
      <c r="B739" s="4" t="s">
        <v>1204</v>
      </c>
      <c r="C739" s="3" t="s">
        <v>1402</v>
      </c>
      <c r="D739" s="4" t="s">
        <v>1403</v>
      </c>
      <c r="E739" s="5">
        <v>45127.628703703704</v>
      </c>
      <c r="F739" s="5">
        <v>45128.625972222224</v>
      </c>
      <c r="G739" s="4">
        <v>1</v>
      </c>
    </row>
    <row r="740" spans="1:7">
      <c r="A740" s="3">
        <v>739</v>
      </c>
      <c r="B740" s="4" t="s">
        <v>1204</v>
      </c>
      <c r="C740" s="3" t="s">
        <v>1404</v>
      </c>
      <c r="D740" s="4" t="s">
        <v>832</v>
      </c>
      <c r="E740" s="5">
        <v>45127.628738425919</v>
      </c>
      <c r="F740" s="5">
        <v>45131.369687500002</v>
      </c>
      <c r="G740" s="4">
        <v>4</v>
      </c>
    </row>
    <row r="741" spans="1:7">
      <c r="A741" s="3">
        <v>740</v>
      </c>
      <c r="B741" s="4" t="s">
        <v>1204</v>
      </c>
      <c r="C741" s="3" t="s">
        <v>1405</v>
      </c>
      <c r="D741" s="4" t="s">
        <v>1406</v>
      </c>
      <c r="E741" s="5">
        <v>45128.660601851851</v>
      </c>
      <c r="F741" s="5">
        <v>45131.373865740745</v>
      </c>
      <c r="G741" s="4">
        <v>3</v>
      </c>
    </row>
    <row r="742" spans="1:7">
      <c r="A742" s="3">
        <v>741</v>
      </c>
      <c r="B742" s="4" t="s">
        <v>1204</v>
      </c>
      <c r="C742" s="3" t="s">
        <v>1407</v>
      </c>
      <c r="D742" s="4" t="s">
        <v>1408</v>
      </c>
      <c r="E742" s="5">
        <v>45128.660601851851</v>
      </c>
      <c r="F742" s="5">
        <v>45131.373171296298</v>
      </c>
      <c r="G742" s="4">
        <v>3</v>
      </c>
    </row>
    <row r="743" spans="1:7">
      <c r="A743" s="3">
        <v>742</v>
      </c>
      <c r="B743" s="4" t="s">
        <v>1204</v>
      </c>
      <c r="C743" s="3" t="s">
        <v>1409</v>
      </c>
      <c r="D743" s="4" t="s">
        <v>1410</v>
      </c>
      <c r="E743" s="5">
        <v>45128.660613425927</v>
      </c>
      <c r="F743" s="5">
        <v>45131.373171296298</v>
      </c>
      <c r="G743" s="4">
        <v>3</v>
      </c>
    </row>
    <row r="744" spans="1:7">
      <c r="A744" s="3">
        <v>743</v>
      </c>
      <c r="B744" s="4" t="s">
        <v>1204</v>
      </c>
      <c r="C744" s="3" t="s">
        <v>1411</v>
      </c>
      <c r="D744" s="4" t="s">
        <v>1412</v>
      </c>
      <c r="E744" s="5">
        <v>45128.660613425927</v>
      </c>
      <c r="F744" s="5">
        <v>45132.513541666667</v>
      </c>
      <c r="G744" s="4">
        <v>4</v>
      </c>
    </row>
    <row r="745" spans="1:7">
      <c r="A745" s="3">
        <v>744</v>
      </c>
      <c r="B745" s="4" t="s">
        <v>1204</v>
      </c>
      <c r="C745" s="3" t="s">
        <v>1413</v>
      </c>
      <c r="D745" s="4" t="s">
        <v>1414</v>
      </c>
      <c r="E745" s="5">
        <v>45128.660613425927</v>
      </c>
      <c r="F745" s="5">
        <v>45131.360497685186</v>
      </c>
      <c r="G745" s="4">
        <v>3</v>
      </c>
    </row>
    <row r="746" spans="1:7">
      <c r="A746" s="3">
        <v>745</v>
      </c>
      <c r="B746" s="4" t="s">
        <v>1204</v>
      </c>
      <c r="C746" s="3" t="s">
        <v>1415</v>
      </c>
      <c r="D746" s="4" t="s">
        <v>1416</v>
      </c>
      <c r="E746" s="5">
        <v>45133.408784722218</v>
      </c>
      <c r="F746" s="5">
        <v>45147.630219907405</v>
      </c>
      <c r="G746" s="4">
        <v>14</v>
      </c>
    </row>
    <row r="747" spans="1:7">
      <c r="A747" s="3">
        <v>746</v>
      </c>
      <c r="B747" s="4" t="s">
        <v>1204</v>
      </c>
      <c r="C747" s="3" t="s">
        <v>1417</v>
      </c>
      <c r="D747" s="4" t="s">
        <v>1418</v>
      </c>
      <c r="E747" s="5">
        <v>45133.40929398148</v>
      </c>
      <c r="F747" s="5">
        <v>45145.675624999996</v>
      </c>
      <c r="G747" s="4">
        <v>12</v>
      </c>
    </row>
    <row r="748" spans="1:7">
      <c r="A748" s="3">
        <v>747</v>
      </c>
      <c r="B748" s="4" t="s">
        <v>1204</v>
      </c>
      <c r="C748" s="3" t="s">
        <v>1419</v>
      </c>
      <c r="D748" s="4" t="s">
        <v>1420</v>
      </c>
      <c r="E748" s="5">
        <v>45132.629212962966</v>
      </c>
      <c r="F748" s="5">
        <v>45134.37168981482</v>
      </c>
      <c r="G748" s="4">
        <v>2</v>
      </c>
    </row>
    <row r="749" spans="1:7">
      <c r="A749" s="3">
        <v>748</v>
      </c>
      <c r="B749" s="4" t="s">
        <v>1204</v>
      </c>
      <c r="C749" s="3" t="s">
        <v>1421</v>
      </c>
      <c r="D749" s="4" t="s">
        <v>1422</v>
      </c>
      <c r="E749" s="5">
        <v>45133.736238425932</v>
      </c>
      <c r="F749" s="5">
        <v>45147.7187962963</v>
      </c>
      <c r="G749" s="4">
        <v>14</v>
      </c>
    </row>
    <row r="750" spans="1:7">
      <c r="A750" s="3">
        <v>749</v>
      </c>
      <c r="B750" s="4" t="s">
        <v>1204</v>
      </c>
      <c r="C750" s="3" t="s">
        <v>1423</v>
      </c>
      <c r="D750" s="4" t="s">
        <v>1424</v>
      </c>
      <c r="E750" s="5">
        <v>45134.545370370368</v>
      </c>
      <c r="F750" s="5">
        <v>45147.681898148141</v>
      </c>
      <c r="G750" s="4">
        <v>13</v>
      </c>
    </row>
    <row r="751" spans="1:7">
      <c r="A751" s="3">
        <v>750</v>
      </c>
      <c r="B751" s="4" t="s">
        <v>1204</v>
      </c>
      <c r="C751" s="3" t="s">
        <v>1425</v>
      </c>
      <c r="D751" s="4" t="s">
        <v>1426</v>
      </c>
      <c r="E751" s="5">
        <v>45138.619537037041</v>
      </c>
      <c r="F751" s="5">
        <v>45149.692499999997</v>
      </c>
      <c r="G751" s="4">
        <v>11</v>
      </c>
    </row>
    <row r="752" spans="1:7">
      <c r="A752" s="3">
        <v>751</v>
      </c>
      <c r="B752" s="4" t="s">
        <v>1204</v>
      </c>
      <c r="C752" s="3" t="s">
        <v>1427</v>
      </c>
      <c r="D752" s="4" t="s">
        <v>1428</v>
      </c>
      <c r="E752" s="5">
        <v>45138.619560185187</v>
      </c>
      <c r="F752" s="5">
        <v>45147.670682870368</v>
      </c>
      <c r="G752" s="4">
        <v>9</v>
      </c>
    </row>
    <row r="753" spans="1:7">
      <c r="A753" s="3">
        <v>752</v>
      </c>
      <c r="B753" s="4" t="s">
        <v>1204</v>
      </c>
      <c r="C753" s="3" t="s">
        <v>1429</v>
      </c>
      <c r="D753" s="4" t="s">
        <v>1430</v>
      </c>
      <c r="E753" s="5">
        <v>45138.619560185187</v>
      </c>
      <c r="F753" s="5">
        <v>45145.788414351853</v>
      </c>
      <c r="G753" s="4">
        <v>7</v>
      </c>
    </row>
    <row r="754" spans="1:7">
      <c r="A754" s="3">
        <v>753</v>
      </c>
      <c r="B754" s="4" t="s">
        <v>1204</v>
      </c>
      <c r="C754" s="3" t="s">
        <v>1431</v>
      </c>
      <c r="D754" s="4" t="s">
        <v>1432</v>
      </c>
      <c r="E754" s="5">
        <v>45139.430104166662</v>
      </c>
      <c r="F754" s="5">
        <v>45148.637488425928</v>
      </c>
      <c r="G754" s="4">
        <v>9</v>
      </c>
    </row>
    <row r="755" spans="1:7">
      <c r="A755" s="3">
        <v>754</v>
      </c>
      <c r="B755" s="4" t="s">
        <v>1204</v>
      </c>
      <c r="C755" s="3" t="s">
        <v>1433</v>
      </c>
      <c r="D755" s="4" t="s">
        <v>1434</v>
      </c>
      <c r="E755" s="5">
        <v>45139.636666666665</v>
      </c>
      <c r="F755" s="5">
        <v>45149.591550925928</v>
      </c>
      <c r="G755" s="4">
        <v>10</v>
      </c>
    </row>
    <row r="756" spans="1:7">
      <c r="A756" s="3">
        <v>755</v>
      </c>
      <c r="B756" s="4" t="s">
        <v>1204</v>
      </c>
      <c r="C756" s="3" t="s">
        <v>1435</v>
      </c>
      <c r="D756" s="4" t="s">
        <v>1436</v>
      </c>
      <c r="E756" s="5">
        <v>45139.636712962965</v>
      </c>
      <c r="F756" s="5">
        <v>45152.35774305556</v>
      </c>
      <c r="G756" s="4">
        <v>13</v>
      </c>
    </row>
    <row r="757" spans="1:7">
      <c r="A757" s="3">
        <v>756</v>
      </c>
      <c r="B757" s="4" t="s">
        <v>1204</v>
      </c>
      <c r="C757" s="3" t="s">
        <v>1437</v>
      </c>
      <c r="D757" s="4" t="s">
        <v>1438</v>
      </c>
      <c r="E757" s="5">
        <v>45139.636712962965</v>
      </c>
      <c r="F757" s="5">
        <v>45152.482222222221</v>
      </c>
      <c r="G757" s="4">
        <v>13</v>
      </c>
    </row>
    <row r="758" spans="1:7">
      <c r="A758" s="3">
        <v>757</v>
      </c>
      <c r="B758" s="4" t="s">
        <v>1204</v>
      </c>
      <c r="C758" s="3" t="s">
        <v>1439</v>
      </c>
      <c r="D758" s="4" t="s">
        <v>46</v>
      </c>
      <c r="E758" s="5">
        <v>45139.754965277782</v>
      </c>
      <c r="F758" s="5">
        <v>45149.66805555555</v>
      </c>
      <c r="G758" s="4">
        <v>10</v>
      </c>
    </row>
    <row r="759" spans="1:7">
      <c r="A759" s="3">
        <v>758</v>
      </c>
      <c r="B759" s="4" t="s">
        <v>1204</v>
      </c>
      <c r="C759" s="3" t="s">
        <v>1440</v>
      </c>
      <c r="D759" s="4" t="s">
        <v>1441</v>
      </c>
      <c r="E759" s="5">
        <v>45140.63962962963</v>
      </c>
      <c r="F759" s="5">
        <v>45149.37945601852</v>
      </c>
      <c r="G759" s="4">
        <v>9</v>
      </c>
    </row>
    <row r="760" spans="1:7">
      <c r="A760" s="3">
        <v>759</v>
      </c>
      <c r="B760" s="4" t="s">
        <v>1204</v>
      </c>
      <c r="C760" s="3" t="s">
        <v>1442</v>
      </c>
      <c r="D760" s="4" t="s">
        <v>1443</v>
      </c>
      <c r="E760" s="5">
        <v>45140.73777777778</v>
      </c>
      <c r="F760" s="5">
        <v>45152.459525462968</v>
      </c>
      <c r="G760" s="4">
        <v>12</v>
      </c>
    </row>
    <row r="761" spans="1:7">
      <c r="A761" s="3">
        <v>760</v>
      </c>
      <c r="B761" s="4" t="s">
        <v>1204</v>
      </c>
      <c r="C761" s="3" t="s">
        <v>1444</v>
      </c>
      <c r="D761" s="4" t="s">
        <v>1445</v>
      </c>
      <c r="E761" s="5">
        <v>45141.640486111108</v>
      </c>
      <c r="F761" s="5">
        <v>45148.369351851856</v>
      </c>
      <c r="G761" s="4">
        <v>7</v>
      </c>
    </row>
    <row r="762" spans="1:7">
      <c r="A762" s="3">
        <v>761</v>
      </c>
      <c r="B762" s="4" t="s">
        <v>1204</v>
      </c>
      <c r="C762" s="3" t="s">
        <v>1446</v>
      </c>
      <c r="D762" s="4" t="s">
        <v>1447</v>
      </c>
      <c r="E762" s="5">
        <v>45141.640497685185</v>
      </c>
      <c r="F762" s="5">
        <v>45147.684733796297</v>
      </c>
      <c r="G762" s="4">
        <v>6</v>
      </c>
    </row>
    <row r="763" spans="1:7">
      <c r="A763" s="3">
        <v>762</v>
      </c>
      <c r="B763" s="4" t="s">
        <v>1204</v>
      </c>
      <c r="C763" s="3" t="s">
        <v>1448</v>
      </c>
      <c r="D763" s="4" t="s">
        <v>1449</v>
      </c>
      <c r="E763" s="5">
        <v>45141.640509259261</v>
      </c>
      <c r="F763" s="5">
        <v>45152.612719907411</v>
      </c>
      <c r="G763" s="4">
        <v>11</v>
      </c>
    </row>
    <row r="764" spans="1:7">
      <c r="A764" s="3">
        <v>763</v>
      </c>
      <c r="B764" s="4" t="s">
        <v>1204</v>
      </c>
      <c r="C764" s="3" t="s">
        <v>1450</v>
      </c>
      <c r="D764" s="4" t="s">
        <v>1451</v>
      </c>
      <c r="E764" s="5">
        <v>45141.739780092597</v>
      </c>
      <c r="F764" s="5">
        <v>45153.400902777772</v>
      </c>
      <c r="G764" s="4">
        <v>12</v>
      </c>
    </row>
    <row r="765" spans="1:7">
      <c r="A765" s="3">
        <v>764</v>
      </c>
      <c r="B765" s="4" t="s">
        <v>1204</v>
      </c>
      <c r="C765" s="3" t="s">
        <v>1452</v>
      </c>
      <c r="D765" s="4" t="s">
        <v>1453</v>
      </c>
      <c r="E765" s="5">
        <v>45141.739803240744</v>
      </c>
      <c r="F765" s="5">
        <v>45147.706307870365</v>
      </c>
      <c r="G765" s="4">
        <v>6</v>
      </c>
    </row>
    <row r="766" spans="1:7">
      <c r="A766" s="3">
        <v>765</v>
      </c>
      <c r="B766" s="4" t="s">
        <v>1204</v>
      </c>
      <c r="C766" s="3" t="s">
        <v>1454</v>
      </c>
      <c r="D766" s="4" t="s">
        <v>665</v>
      </c>
      <c r="E766" s="5">
        <v>45142.664826388886</v>
      </c>
      <c r="F766" s="5">
        <v>45148.464560185188</v>
      </c>
      <c r="G766" s="4">
        <v>6</v>
      </c>
    </row>
    <row r="767" spans="1:7">
      <c r="A767" s="3">
        <v>766</v>
      </c>
      <c r="B767" s="4" t="s">
        <v>1204</v>
      </c>
      <c r="C767" s="3" t="s">
        <v>1455</v>
      </c>
      <c r="D767" s="4" t="s">
        <v>1456</v>
      </c>
      <c r="E767" s="5">
        <v>45142.734722222223</v>
      </c>
      <c r="F767" s="5">
        <v>45152.649178240739</v>
      </c>
      <c r="G767" s="4">
        <v>10</v>
      </c>
    </row>
    <row r="768" spans="1:7">
      <c r="A768" s="3">
        <v>767</v>
      </c>
      <c r="B768" s="4" t="s">
        <v>1204</v>
      </c>
      <c r="C768" s="3" t="s">
        <v>1457</v>
      </c>
      <c r="D768" s="4" t="s">
        <v>1458</v>
      </c>
      <c r="E768" s="5">
        <v>45142.73474537037</v>
      </c>
      <c r="F768" s="5">
        <v>45147.448842592596</v>
      </c>
      <c r="G768" s="4">
        <v>5</v>
      </c>
    </row>
    <row r="769" spans="1:7">
      <c r="A769" s="3">
        <v>768</v>
      </c>
      <c r="B769" s="4" t="s">
        <v>1204</v>
      </c>
      <c r="C769" s="3" t="s">
        <v>1459</v>
      </c>
      <c r="D769" s="4" t="s">
        <v>1460</v>
      </c>
      <c r="E769" s="5">
        <v>45145.6565162037</v>
      </c>
      <c r="F769" s="5">
        <v>45153.506168981483</v>
      </c>
      <c r="G769" s="4">
        <v>8</v>
      </c>
    </row>
    <row r="770" spans="1:7">
      <c r="A770" s="3">
        <v>769</v>
      </c>
      <c r="B770" s="4" t="s">
        <v>1204</v>
      </c>
      <c r="C770" s="3" t="s">
        <v>1461</v>
      </c>
      <c r="D770" s="4" t="s">
        <v>1462</v>
      </c>
      <c r="E770" s="5">
        <v>45145.6565162037</v>
      </c>
      <c r="F770" s="5">
        <v>45153.613101851857</v>
      </c>
      <c r="G770" s="4">
        <v>8</v>
      </c>
    </row>
    <row r="771" spans="1:7">
      <c r="A771" s="3">
        <v>770</v>
      </c>
      <c r="B771" s="4" t="s">
        <v>1204</v>
      </c>
      <c r="C771" s="3" t="s">
        <v>1463</v>
      </c>
      <c r="D771" s="4" t="s">
        <v>1464</v>
      </c>
      <c r="E771" s="5">
        <v>45145.757928240746</v>
      </c>
      <c r="F771" s="5">
        <v>45149.595659722225</v>
      </c>
      <c r="G771" s="4">
        <v>4</v>
      </c>
    </row>
    <row r="772" spans="1:7">
      <c r="A772" s="3">
        <v>771</v>
      </c>
      <c r="B772" s="4" t="s">
        <v>1204</v>
      </c>
      <c r="C772" s="3" t="s">
        <v>1465</v>
      </c>
      <c r="D772" s="4" t="s">
        <v>841</v>
      </c>
      <c r="E772" s="5">
        <v>45146.644282407411</v>
      </c>
      <c r="F772" s="5">
        <v>45154.734814814816</v>
      </c>
      <c r="G772" s="4">
        <v>8</v>
      </c>
    </row>
    <row r="773" spans="1:7">
      <c r="A773" s="3">
        <v>772</v>
      </c>
      <c r="B773" s="4" t="s">
        <v>1204</v>
      </c>
      <c r="C773" s="3" t="s">
        <v>1466</v>
      </c>
      <c r="D773" s="4" t="s">
        <v>1467</v>
      </c>
      <c r="E773" s="5">
        <v>45146.644282407411</v>
      </c>
      <c r="F773" s="5">
        <v>45153.739120370374</v>
      </c>
      <c r="G773" s="4">
        <v>7</v>
      </c>
    </row>
    <row r="774" spans="1:7">
      <c r="A774" s="3">
        <v>773</v>
      </c>
      <c r="B774" s="4" t="s">
        <v>1204</v>
      </c>
      <c r="C774" s="3" t="s">
        <v>1468</v>
      </c>
      <c r="D774" s="4" t="s">
        <v>1469</v>
      </c>
      <c r="E774" s="5">
        <v>45146.644305555557</v>
      </c>
      <c r="F774" s="5">
        <v>45156.376145833332</v>
      </c>
      <c r="G774" s="4">
        <v>10</v>
      </c>
    </row>
    <row r="775" spans="1:7">
      <c r="A775" s="3">
        <v>774</v>
      </c>
      <c r="B775" s="4" t="s">
        <v>1204</v>
      </c>
      <c r="C775" s="3" t="s">
        <v>1470</v>
      </c>
      <c r="D775" s="4" t="s">
        <v>1471</v>
      </c>
      <c r="E775" s="5">
        <v>45146.64434027778</v>
      </c>
      <c r="F775" s="5">
        <v>45154.762372685189</v>
      </c>
      <c r="G775" s="4">
        <v>8</v>
      </c>
    </row>
    <row r="776" spans="1:7">
      <c r="A776" s="3">
        <v>775</v>
      </c>
      <c r="B776" s="4" t="s">
        <v>1204</v>
      </c>
      <c r="C776" s="3" t="s">
        <v>1472</v>
      </c>
      <c r="D776" s="4" t="s">
        <v>1473</v>
      </c>
      <c r="E776" s="5">
        <v>45146.741249999999</v>
      </c>
      <c r="F776" s="5">
        <v>45148.662835648145</v>
      </c>
      <c r="G776" s="4">
        <v>2</v>
      </c>
    </row>
    <row r="777" spans="1:7">
      <c r="A777" s="3">
        <v>776</v>
      </c>
      <c r="B777" s="4" t="s">
        <v>1204</v>
      </c>
      <c r="C777" s="3" t="s">
        <v>1474</v>
      </c>
      <c r="D777" s="4" t="s">
        <v>1430</v>
      </c>
      <c r="E777" s="5">
        <v>45146.741261574076</v>
      </c>
      <c r="F777" s="5">
        <v>45148.627696759257</v>
      </c>
      <c r="G777" s="4">
        <v>2</v>
      </c>
    </row>
    <row r="778" spans="1:7">
      <c r="A778" s="3">
        <v>777</v>
      </c>
      <c r="B778" s="4" t="s">
        <v>1204</v>
      </c>
      <c r="C778" s="3" t="s">
        <v>1475</v>
      </c>
      <c r="D778" s="4" t="s">
        <v>6</v>
      </c>
      <c r="E778" s="5">
        <v>45146.741296296299</v>
      </c>
      <c r="F778" s="5">
        <v>45154.703969907408</v>
      </c>
      <c r="G778" s="4">
        <v>8</v>
      </c>
    </row>
    <row r="779" spans="1:7">
      <c r="A779" s="3">
        <v>778</v>
      </c>
      <c r="B779" s="4" t="s">
        <v>1204</v>
      </c>
      <c r="C779" s="3" t="s">
        <v>1476</v>
      </c>
      <c r="D779" s="4" t="s">
        <v>1477</v>
      </c>
      <c r="E779" s="5">
        <v>45147.633587962962</v>
      </c>
      <c r="F779" s="5">
        <v>45154.492210648154</v>
      </c>
      <c r="G779" s="4">
        <v>7</v>
      </c>
    </row>
    <row r="780" spans="1:7">
      <c r="A780" s="3">
        <v>779</v>
      </c>
      <c r="B780" s="4" t="s">
        <v>1204</v>
      </c>
      <c r="C780" s="3" t="s">
        <v>1478</v>
      </c>
      <c r="D780" s="4" t="s">
        <v>287</v>
      </c>
      <c r="E780" s="5">
        <v>45147.734803240739</v>
      </c>
      <c r="F780" s="5">
        <v>45154.399143518516</v>
      </c>
      <c r="G780" s="4">
        <v>7</v>
      </c>
    </row>
    <row r="781" spans="1:7">
      <c r="A781" s="3">
        <v>780</v>
      </c>
      <c r="B781" s="4" t="s">
        <v>1204</v>
      </c>
      <c r="C781" s="3" t="s">
        <v>1479</v>
      </c>
      <c r="D781" s="4" t="s">
        <v>857</v>
      </c>
      <c r="E781" s="5">
        <v>45148.634293981479</v>
      </c>
      <c r="F781" s="5">
        <v>45156.436215277776</v>
      </c>
      <c r="G781" s="4">
        <v>8</v>
      </c>
    </row>
    <row r="782" spans="1:7">
      <c r="A782" s="3">
        <v>781</v>
      </c>
      <c r="B782" s="4" t="s">
        <v>1204</v>
      </c>
      <c r="C782" s="3" t="s">
        <v>1480</v>
      </c>
      <c r="D782" s="4" t="s">
        <v>1481</v>
      </c>
      <c r="E782" s="5">
        <v>45148.634305555555</v>
      </c>
      <c r="F782" s="5">
        <v>45156.459953703707</v>
      </c>
      <c r="G782" s="4">
        <v>8</v>
      </c>
    </row>
    <row r="783" spans="1:7">
      <c r="A783" s="3">
        <v>782</v>
      </c>
      <c r="B783" s="4" t="s">
        <v>1204</v>
      </c>
      <c r="C783" s="3" t="s">
        <v>1482</v>
      </c>
      <c r="D783" s="4" t="s">
        <v>1483</v>
      </c>
      <c r="E783" s="5">
        <v>45148.634363425925</v>
      </c>
      <c r="F783" s="5">
        <v>45156.403229166666</v>
      </c>
      <c r="G783" s="4">
        <v>8</v>
      </c>
    </row>
    <row r="784" spans="1:7">
      <c r="A784" s="3">
        <v>783</v>
      </c>
      <c r="B784" s="4" t="s">
        <v>1204</v>
      </c>
      <c r="C784" s="3" t="s">
        <v>1484</v>
      </c>
      <c r="D784" s="4" t="s">
        <v>849</v>
      </c>
      <c r="E784" s="5">
        <v>45148.634363425925</v>
      </c>
      <c r="F784" s="5">
        <v>45155.641793981486</v>
      </c>
      <c r="G784" s="4">
        <v>7</v>
      </c>
    </row>
    <row r="785" spans="1:7">
      <c r="A785" s="3">
        <v>784</v>
      </c>
      <c r="B785" s="4" t="s">
        <v>1204</v>
      </c>
      <c r="C785" s="3" t="s">
        <v>1485</v>
      </c>
      <c r="D785" s="4" t="s">
        <v>1486</v>
      </c>
      <c r="E785" s="5">
        <v>45148.634386574071</v>
      </c>
      <c r="F785" s="5">
        <v>45154.614282407405</v>
      </c>
      <c r="G785" s="4">
        <v>6</v>
      </c>
    </row>
    <row r="786" spans="1:7">
      <c r="A786" s="3">
        <v>785</v>
      </c>
      <c r="B786" s="4" t="s">
        <v>1204</v>
      </c>
      <c r="C786" s="3" t="s">
        <v>1487</v>
      </c>
      <c r="D786" s="4" t="s">
        <v>1488</v>
      </c>
      <c r="E786" s="5">
        <v>45148.634386574071</v>
      </c>
      <c r="F786" s="5">
        <v>45154.530509259261</v>
      </c>
      <c r="G786" s="4">
        <v>6</v>
      </c>
    </row>
    <row r="787" spans="1:7">
      <c r="A787" s="3">
        <v>786</v>
      </c>
      <c r="B787" s="4" t="s">
        <v>1204</v>
      </c>
      <c r="C787" s="3" t="s">
        <v>1489</v>
      </c>
      <c r="D787" s="4" t="s">
        <v>1490</v>
      </c>
      <c r="E787" s="5">
        <v>45148.734953703708</v>
      </c>
      <c r="F787" s="5">
        <v>45156.487719907411</v>
      </c>
      <c r="G787" s="4">
        <v>8</v>
      </c>
    </row>
    <row r="788" spans="1:7">
      <c r="A788" s="3">
        <v>787</v>
      </c>
      <c r="B788" s="4" t="s">
        <v>1204</v>
      </c>
      <c r="C788" s="3" t="s">
        <v>1491</v>
      </c>
      <c r="D788" s="4" t="s">
        <v>1492</v>
      </c>
      <c r="E788" s="5">
        <v>45149.621377314819</v>
      </c>
      <c r="F788" s="5">
        <v>45157.471145833333</v>
      </c>
      <c r="G788" s="4">
        <v>8</v>
      </c>
    </row>
    <row r="789" spans="1:7">
      <c r="A789" s="3">
        <v>788</v>
      </c>
      <c r="B789" s="4" t="s">
        <v>1204</v>
      </c>
      <c r="C789" s="3" t="s">
        <v>1493</v>
      </c>
      <c r="D789" s="4" t="s">
        <v>1494</v>
      </c>
      <c r="E789" s="5">
        <v>45149.621400462966</v>
      </c>
      <c r="F789" s="5">
        <v>45159.389930555553</v>
      </c>
      <c r="G789" s="4">
        <v>10</v>
      </c>
    </row>
    <row r="790" spans="1:7">
      <c r="A790" s="3">
        <v>789</v>
      </c>
      <c r="B790" s="4" t="s">
        <v>1204</v>
      </c>
      <c r="C790" s="3" t="s">
        <v>1495</v>
      </c>
      <c r="D790" s="4" t="s">
        <v>1496</v>
      </c>
      <c r="E790" s="5">
        <v>45149.621400462966</v>
      </c>
      <c r="F790" s="5">
        <v>45152.667638888888</v>
      </c>
      <c r="G790" s="4">
        <v>3</v>
      </c>
    </row>
    <row r="791" spans="1:7">
      <c r="A791" s="3">
        <v>790</v>
      </c>
      <c r="B791" s="4" t="s">
        <v>1204</v>
      </c>
      <c r="C791" s="3" t="s">
        <v>1497</v>
      </c>
      <c r="D791" s="4" t="s">
        <v>1498</v>
      </c>
      <c r="E791" s="5">
        <v>45149.621400462966</v>
      </c>
      <c r="F791" s="5">
        <v>45157.444166666668</v>
      </c>
      <c r="G791" s="4">
        <v>8</v>
      </c>
    </row>
    <row r="792" spans="1:7">
      <c r="A792" s="3">
        <v>791</v>
      </c>
      <c r="B792" s="4" t="s">
        <v>1204</v>
      </c>
      <c r="C792" s="3" t="s">
        <v>1499</v>
      </c>
      <c r="D792" s="4" t="s">
        <v>1500</v>
      </c>
      <c r="E792" s="5">
        <v>45149.621400462966</v>
      </c>
      <c r="F792" s="5">
        <v>45156.641990740747</v>
      </c>
      <c r="G792" s="4">
        <v>7</v>
      </c>
    </row>
    <row r="793" spans="1:7">
      <c r="A793" s="3">
        <v>792</v>
      </c>
      <c r="B793" s="4" t="s">
        <v>1204</v>
      </c>
      <c r="C793" s="3" t="s">
        <v>1501</v>
      </c>
      <c r="D793" s="4" t="s">
        <v>1502</v>
      </c>
      <c r="E793" s="5">
        <v>45149.621400462966</v>
      </c>
      <c r="F793" s="5">
        <v>45156.724340277782</v>
      </c>
      <c r="G793" s="4">
        <v>7</v>
      </c>
    </row>
    <row r="794" spans="1:7">
      <c r="A794" s="3">
        <v>793</v>
      </c>
      <c r="B794" s="4" t="s">
        <v>1204</v>
      </c>
      <c r="C794" s="3" t="s">
        <v>1503</v>
      </c>
      <c r="D794" s="4" t="s">
        <v>1504</v>
      </c>
      <c r="E794" s="5">
        <v>45149.621400462966</v>
      </c>
      <c r="F794" s="5">
        <v>45159.633900462963</v>
      </c>
      <c r="G794" s="4">
        <v>10</v>
      </c>
    </row>
    <row r="795" spans="1:7">
      <c r="A795" s="3">
        <v>794</v>
      </c>
      <c r="B795" s="4" t="s">
        <v>1204</v>
      </c>
      <c r="C795" s="3" t="s">
        <v>1505</v>
      </c>
      <c r="D795" s="4" t="s">
        <v>1506</v>
      </c>
      <c r="E795" s="5">
        <v>45149.621412037035</v>
      </c>
      <c r="F795" s="5">
        <v>45156.686099537037</v>
      </c>
      <c r="G795" s="4">
        <v>7</v>
      </c>
    </row>
    <row r="796" spans="1:7">
      <c r="A796" s="3">
        <v>795</v>
      </c>
      <c r="B796" s="4" t="s">
        <v>1204</v>
      </c>
      <c r="C796" s="3" t="s">
        <v>1507</v>
      </c>
      <c r="D796" s="4" t="s">
        <v>1508</v>
      </c>
      <c r="E796" s="5">
        <v>45149.621412037035</v>
      </c>
      <c r="F796" s="5">
        <v>45153.688136574077</v>
      </c>
      <c r="G796" s="4">
        <v>4</v>
      </c>
    </row>
    <row r="797" spans="1:7">
      <c r="A797" s="3">
        <v>796</v>
      </c>
      <c r="B797" s="4" t="s">
        <v>1204</v>
      </c>
      <c r="C797" s="3" t="s">
        <v>1509</v>
      </c>
      <c r="D797" s="4" t="s">
        <v>1510</v>
      </c>
      <c r="E797" s="5">
        <v>45149.755104166667</v>
      </c>
      <c r="F797" s="5">
        <v>45159.602083333339</v>
      </c>
      <c r="G797" s="4">
        <v>10</v>
      </c>
    </row>
    <row r="798" spans="1:7">
      <c r="A798" s="3">
        <v>797</v>
      </c>
      <c r="B798" s="4" t="s">
        <v>1204</v>
      </c>
      <c r="C798" s="3" t="s">
        <v>1511</v>
      </c>
      <c r="D798" s="4" t="s">
        <v>1512</v>
      </c>
      <c r="E798" s="5">
        <v>45149.755162037036</v>
      </c>
      <c r="F798" s="5">
        <v>45159.493958333333</v>
      </c>
      <c r="G798" s="4">
        <v>10</v>
      </c>
    </row>
    <row r="799" spans="1:7">
      <c r="A799" s="3">
        <v>798</v>
      </c>
      <c r="B799" s="4" t="s">
        <v>1204</v>
      </c>
      <c r="C799" s="3" t="s">
        <v>1513</v>
      </c>
      <c r="D799" s="4" t="s">
        <v>1514</v>
      </c>
      <c r="E799" s="5">
        <v>45149.755162037036</v>
      </c>
      <c r="F799" s="5">
        <v>45159.536782407406</v>
      </c>
      <c r="G799" s="4">
        <v>10</v>
      </c>
    </row>
    <row r="800" spans="1:7">
      <c r="A800" s="3">
        <v>799</v>
      </c>
      <c r="B800" s="4" t="s">
        <v>1204</v>
      </c>
      <c r="C800" s="3" t="s">
        <v>1515</v>
      </c>
      <c r="D800" s="4" t="s">
        <v>1516</v>
      </c>
      <c r="E800" s="5">
        <v>45150.50304398148</v>
      </c>
      <c r="F800" s="5">
        <v>45159.47210648148</v>
      </c>
      <c r="G800" s="4">
        <v>9</v>
      </c>
    </row>
    <row r="801" spans="1:7">
      <c r="A801" s="3">
        <v>800</v>
      </c>
      <c r="B801" s="4" t="s">
        <v>1204</v>
      </c>
      <c r="C801" s="3" t="s">
        <v>1517</v>
      </c>
      <c r="D801" s="4" t="s">
        <v>1518</v>
      </c>
      <c r="E801" s="5">
        <v>45152.674618055556</v>
      </c>
      <c r="F801" s="5">
        <v>45161.678680555553</v>
      </c>
      <c r="G801" s="4">
        <v>9</v>
      </c>
    </row>
    <row r="802" spans="1:7">
      <c r="A802" s="3">
        <v>801</v>
      </c>
      <c r="B802" s="4" t="s">
        <v>1204</v>
      </c>
      <c r="C802" s="3" t="s">
        <v>1519</v>
      </c>
      <c r="D802" s="4" t="s">
        <v>1520</v>
      </c>
      <c r="E802" s="5">
        <v>45152.675034722219</v>
      </c>
      <c r="F802" s="5">
        <v>45160.374537037045</v>
      </c>
      <c r="G802" s="4">
        <v>8</v>
      </c>
    </row>
    <row r="803" spans="1:7">
      <c r="A803" s="3">
        <v>802</v>
      </c>
      <c r="B803" s="4" t="s">
        <v>1204</v>
      </c>
      <c r="C803" s="3" t="s">
        <v>1521</v>
      </c>
      <c r="D803" s="4" t="s">
        <v>1522</v>
      </c>
      <c r="E803" s="5">
        <v>45153.606412037043</v>
      </c>
      <c r="F803" s="5">
        <v>45161.645324074074</v>
      </c>
      <c r="G803" s="4">
        <v>8</v>
      </c>
    </row>
    <row r="804" spans="1:7">
      <c r="A804" s="3">
        <v>803</v>
      </c>
      <c r="B804" s="4" t="s">
        <v>1204</v>
      </c>
      <c r="C804" s="3" t="s">
        <v>1523</v>
      </c>
      <c r="D804" s="4" t="s">
        <v>1524</v>
      </c>
      <c r="E804" s="5">
        <v>45153.606412037043</v>
      </c>
      <c r="F804" s="5">
        <v>45160.75105324074</v>
      </c>
      <c r="G804" s="4">
        <v>7</v>
      </c>
    </row>
    <row r="805" spans="1:7">
      <c r="A805" s="3">
        <v>804</v>
      </c>
      <c r="B805" s="4" t="s">
        <v>1204</v>
      </c>
      <c r="C805" s="3" t="s">
        <v>1525</v>
      </c>
      <c r="D805" s="4" t="s">
        <v>1524</v>
      </c>
      <c r="E805" s="5">
        <v>45153.606412037043</v>
      </c>
      <c r="F805" s="5">
        <v>45160.600590277783</v>
      </c>
      <c r="G805" s="4">
        <v>7</v>
      </c>
    </row>
    <row r="806" spans="1:7">
      <c r="A806" s="3">
        <v>805</v>
      </c>
      <c r="B806" s="4" t="s">
        <v>1204</v>
      </c>
      <c r="C806" s="3" t="s">
        <v>1526</v>
      </c>
      <c r="D806" s="4" t="s">
        <v>1527</v>
      </c>
      <c r="E806" s="5">
        <v>45153.606412037043</v>
      </c>
      <c r="F806" s="5">
        <v>45160.530150462968</v>
      </c>
      <c r="G806" s="4">
        <v>7</v>
      </c>
    </row>
    <row r="807" spans="1:7">
      <c r="A807" s="3">
        <v>806</v>
      </c>
      <c r="B807" s="4" t="s">
        <v>1204</v>
      </c>
      <c r="C807" s="3" t="s">
        <v>1528</v>
      </c>
      <c r="D807" s="4" t="s">
        <v>1529</v>
      </c>
      <c r="E807" s="5">
        <v>45153.606423611112</v>
      </c>
      <c r="F807" s="5">
        <v>45160.496458333335</v>
      </c>
      <c r="G807" s="4">
        <v>7</v>
      </c>
    </row>
    <row r="808" spans="1:7">
      <c r="A808" s="3">
        <v>807</v>
      </c>
      <c r="B808" s="4" t="s">
        <v>1204</v>
      </c>
      <c r="C808" s="3" t="s">
        <v>1530</v>
      </c>
      <c r="D808" s="4" t="s">
        <v>1531</v>
      </c>
      <c r="E808" s="5">
        <v>45153.606423611112</v>
      </c>
      <c r="F808" s="5">
        <v>45160.398564814815</v>
      </c>
      <c r="G808" s="4">
        <v>7</v>
      </c>
    </row>
    <row r="809" spans="1:7">
      <c r="A809" s="3">
        <v>808</v>
      </c>
      <c r="B809" s="4" t="s">
        <v>1204</v>
      </c>
      <c r="C809" s="3" t="s">
        <v>1532</v>
      </c>
      <c r="D809" s="4" t="s">
        <v>890</v>
      </c>
      <c r="E809" s="5">
        <v>45153.606458333335</v>
      </c>
      <c r="F809" s="5">
        <v>45169.434583333328</v>
      </c>
      <c r="G809" s="4">
        <v>16</v>
      </c>
    </row>
    <row r="810" spans="1:7">
      <c r="A810" s="3">
        <v>809</v>
      </c>
      <c r="B810" s="4" t="s">
        <v>1204</v>
      </c>
      <c r="C810" s="3" t="s">
        <v>1533</v>
      </c>
      <c r="D810" s="4" t="s">
        <v>758</v>
      </c>
      <c r="E810" s="5">
        <v>45153.606469907412</v>
      </c>
      <c r="F810" s="5">
        <v>45159.722164351857</v>
      </c>
      <c r="G810" s="4">
        <v>6</v>
      </c>
    </row>
    <row r="811" spans="1:7">
      <c r="A811" s="3">
        <v>810</v>
      </c>
      <c r="B811" s="4" t="s">
        <v>1204</v>
      </c>
      <c r="C811" s="3" t="s">
        <v>1534</v>
      </c>
      <c r="D811" s="4" t="s">
        <v>1535</v>
      </c>
      <c r="E811" s="5">
        <v>45153.606481481489</v>
      </c>
      <c r="F811" s="5">
        <v>45161.393449074072</v>
      </c>
      <c r="G811" s="4">
        <v>8</v>
      </c>
    </row>
    <row r="812" spans="1:7">
      <c r="A812" s="3">
        <v>811</v>
      </c>
      <c r="B812" s="4" t="s">
        <v>1204</v>
      </c>
      <c r="C812" s="3" t="s">
        <v>1536</v>
      </c>
      <c r="D812" s="4" t="s">
        <v>1537</v>
      </c>
      <c r="E812" s="5">
        <v>45153.606481481489</v>
      </c>
      <c r="F812" s="5">
        <v>45161.629247685181</v>
      </c>
      <c r="G812" s="4">
        <v>8</v>
      </c>
    </row>
    <row r="813" spans="1:7">
      <c r="A813" s="3">
        <v>812</v>
      </c>
      <c r="B813" s="4" t="s">
        <v>1204</v>
      </c>
      <c r="C813" s="3" t="s">
        <v>1538</v>
      </c>
      <c r="D813" s="4" t="s">
        <v>1539</v>
      </c>
      <c r="E813" s="5">
        <v>45153.606481481489</v>
      </c>
      <c r="F813" s="5">
        <v>45161.349351851859</v>
      </c>
      <c r="G813" s="4">
        <v>8</v>
      </c>
    </row>
    <row r="814" spans="1:7">
      <c r="A814" s="3">
        <v>813</v>
      </c>
      <c r="B814" s="4" t="s">
        <v>1204</v>
      </c>
      <c r="C814" s="3" t="s">
        <v>1540</v>
      </c>
      <c r="D814" s="4" t="s">
        <v>1541</v>
      </c>
      <c r="E814" s="5">
        <v>45153.741446759261</v>
      </c>
      <c r="F814" s="5">
        <v>45159.463865740741</v>
      </c>
      <c r="G814" s="4">
        <v>6</v>
      </c>
    </row>
    <row r="815" spans="1:7">
      <c r="A815" s="3">
        <v>814</v>
      </c>
      <c r="B815" s="4" t="s">
        <v>1204</v>
      </c>
      <c r="C815" s="3" t="s">
        <v>1542</v>
      </c>
      <c r="D815" s="4" t="s">
        <v>1543</v>
      </c>
      <c r="E815" s="5">
        <v>45153.741446759261</v>
      </c>
      <c r="F815" s="5">
        <v>45159.462708333333</v>
      </c>
      <c r="G815" s="4">
        <v>6</v>
      </c>
    </row>
    <row r="816" spans="1:7">
      <c r="A816" s="3">
        <v>815</v>
      </c>
      <c r="B816" s="4" t="s">
        <v>1204</v>
      </c>
      <c r="C816" s="3" t="s">
        <v>1544</v>
      </c>
      <c r="D816" s="4" t="s">
        <v>1545</v>
      </c>
      <c r="E816" s="5">
        <v>45153.741446759261</v>
      </c>
      <c r="F816" s="5">
        <v>45159.464953703704</v>
      </c>
      <c r="G816" s="4">
        <v>6</v>
      </c>
    </row>
    <row r="817" spans="1:7">
      <c r="A817" s="3">
        <v>816</v>
      </c>
      <c r="B817" s="4" t="s">
        <v>1204</v>
      </c>
      <c r="C817" s="3" t="s">
        <v>1546</v>
      </c>
      <c r="D817" s="4" t="s">
        <v>1547</v>
      </c>
      <c r="E817" s="5">
        <v>45153.741446759261</v>
      </c>
      <c r="F817" s="5">
        <v>45159.473946759259</v>
      </c>
      <c r="G817" s="4">
        <v>6</v>
      </c>
    </row>
    <row r="818" spans="1:7">
      <c r="A818" s="3">
        <v>817</v>
      </c>
      <c r="B818" s="4" t="s">
        <v>1204</v>
      </c>
      <c r="C818" s="3" t="s">
        <v>1548</v>
      </c>
      <c r="D818" s="4" t="s">
        <v>1549</v>
      </c>
      <c r="E818" s="5">
        <v>45153.741446759261</v>
      </c>
      <c r="F818" s="5">
        <v>45159.475856481484</v>
      </c>
      <c r="G818" s="4">
        <v>6</v>
      </c>
    </row>
    <row r="819" spans="1:7">
      <c r="A819" s="3">
        <v>818</v>
      </c>
      <c r="B819" s="4" t="s">
        <v>1204</v>
      </c>
      <c r="C819" s="3" t="s">
        <v>1550</v>
      </c>
      <c r="D819" s="4" t="s">
        <v>1551</v>
      </c>
      <c r="E819" s="5">
        <v>45154.627870370372</v>
      </c>
      <c r="F819" s="5">
        <v>45161.769502314812</v>
      </c>
      <c r="G819" s="4">
        <v>7</v>
      </c>
    </row>
    <row r="820" spans="1:7">
      <c r="A820" s="3">
        <v>819</v>
      </c>
      <c r="B820" s="4" t="s">
        <v>1204</v>
      </c>
      <c r="C820" s="3" t="s">
        <v>1552</v>
      </c>
      <c r="D820" s="4" t="s">
        <v>1553</v>
      </c>
      <c r="E820" s="5">
        <v>45154.627870370372</v>
      </c>
      <c r="F820" s="5">
        <v>45162.543240740735</v>
      </c>
      <c r="G820" s="4">
        <v>8</v>
      </c>
    </row>
    <row r="821" spans="1:7">
      <c r="A821" s="3">
        <v>820</v>
      </c>
      <c r="B821" s="4" t="s">
        <v>1204</v>
      </c>
      <c r="C821" s="3" t="s">
        <v>1554</v>
      </c>
      <c r="D821" s="4" t="s">
        <v>1555</v>
      </c>
      <c r="E821" s="5">
        <v>45154.627881944449</v>
      </c>
      <c r="F821" s="5">
        <v>45162.498935185191</v>
      </c>
      <c r="G821" s="4">
        <v>8</v>
      </c>
    </row>
    <row r="822" spans="1:7">
      <c r="A822" s="3">
        <v>821</v>
      </c>
      <c r="B822" s="4" t="s">
        <v>1204</v>
      </c>
      <c r="C822" s="3" t="s">
        <v>1556</v>
      </c>
      <c r="D822" s="4" t="s">
        <v>1557</v>
      </c>
      <c r="E822" s="5">
        <v>45154.627881944449</v>
      </c>
      <c r="F822" s="5">
        <v>45162.36204861111</v>
      </c>
      <c r="G822" s="4">
        <v>8</v>
      </c>
    </row>
    <row r="823" spans="1:7">
      <c r="A823" s="3">
        <v>822</v>
      </c>
      <c r="B823" s="4" t="s">
        <v>1204</v>
      </c>
      <c r="C823" s="3" t="s">
        <v>1558</v>
      </c>
      <c r="D823" s="4" t="s">
        <v>1559</v>
      </c>
      <c r="E823" s="5">
        <v>45154.627881944449</v>
      </c>
      <c r="F823" s="5">
        <v>45162.431527777771</v>
      </c>
      <c r="G823" s="4">
        <v>8</v>
      </c>
    </row>
    <row r="824" spans="1:7">
      <c r="A824" s="3">
        <v>823</v>
      </c>
      <c r="B824" s="4" t="s">
        <v>1204</v>
      </c>
      <c r="C824" s="3" t="s">
        <v>1560</v>
      </c>
      <c r="D824" s="4" t="s">
        <v>1561</v>
      </c>
      <c r="E824" s="5">
        <v>45154.745532407411</v>
      </c>
      <c r="F824" s="5">
        <v>45155.657199074078</v>
      </c>
      <c r="G824" s="4">
        <v>1</v>
      </c>
    </row>
    <row r="825" spans="1:7">
      <c r="A825" s="3">
        <v>824</v>
      </c>
      <c r="B825" s="4" t="s">
        <v>1204</v>
      </c>
      <c r="C825" s="3" t="s">
        <v>1562</v>
      </c>
      <c r="D825" s="4" t="s">
        <v>1563</v>
      </c>
      <c r="E825" s="5">
        <v>45154.745532407411</v>
      </c>
      <c r="F825" s="5">
        <v>45155.656504629631</v>
      </c>
      <c r="G825" s="4">
        <v>1</v>
      </c>
    </row>
    <row r="826" spans="1:7">
      <c r="A826" s="3">
        <v>825</v>
      </c>
      <c r="B826" s="4" t="s">
        <v>1204</v>
      </c>
      <c r="C826" s="3" t="s">
        <v>1564</v>
      </c>
      <c r="D826" s="4" t="s">
        <v>1565</v>
      </c>
      <c r="E826" s="5">
        <v>45154.745532407411</v>
      </c>
      <c r="F826" s="5">
        <v>45155.656504629631</v>
      </c>
      <c r="G826" s="4">
        <v>1</v>
      </c>
    </row>
    <row r="827" spans="1:7">
      <c r="A827" s="3">
        <v>826</v>
      </c>
      <c r="B827" s="4" t="s">
        <v>1204</v>
      </c>
      <c r="C827" s="3" t="s">
        <v>1566</v>
      </c>
      <c r="D827" s="4" t="s">
        <v>1567</v>
      </c>
      <c r="E827" s="5">
        <v>45154.745532407411</v>
      </c>
      <c r="F827" s="5">
        <v>45155.536041666666</v>
      </c>
      <c r="G827" s="4">
        <v>1</v>
      </c>
    </row>
    <row r="828" spans="1:7">
      <c r="A828" s="3">
        <v>827</v>
      </c>
      <c r="B828" s="4" t="s">
        <v>1204</v>
      </c>
      <c r="C828" s="3" t="s">
        <v>1568</v>
      </c>
      <c r="D828" s="4" t="s">
        <v>1569</v>
      </c>
      <c r="E828" s="5">
        <v>45155.62909722222</v>
      </c>
      <c r="F828" s="5">
        <v>45162.64</v>
      </c>
      <c r="G828" s="4">
        <v>7</v>
      </c>
    </row>
    <row r="829" spans="1:7">
      <c r="A829" s="3">
        <v>828</v>
      </c>
      <c r="B829" s="4" t="s">
        <v>1204</v>
      </c>
      <c r="C829" s="3" t="s">
        <v>1570</v>
      </c>
      <c r="D829" s="4" t="s">
        <v>1571</v>
      </c>
      <c r="E829" s="5">
        <v>45155.629108796296</v>
      </c>
      <c r="F829" s="5">
        <v>45162.692233796297</v>
      </c>
      <c r="G829" s="4">
        <v>7</v>
      </c>
    </row>
    <row r="830" spans="1:7">
      <c r="A830" s="3">
        <v>829</v>
      </c>
      <c r="B830" s="4" t="s">
        <v>1204</v>
      </c>
      <c r="C830" s="3" t="s">
        <v>1572</v>
      </c>
      <c r="D830" s="4" t="s">
        <v>1573</v>
      </c>
      <c r="E830" s="5">
        <v>45155.629201388889</v>
      </c>
      <c r="F830" s="5">
        <v>45163.388020833328</v>
      </c>
      <c r="G830" s="4">
        <v>8</v>
      </c>
    </row>
    <row r="831" spans="1:7">
      <c r="A831" s="3">
        <v>830</v>
      </c>
      <c r="B831" s="4" t="s">
        <v>1204</v>
      </c>
      <c r="C831" s="3" t="s">
        <v>1574</v>
      </c>
      <c r="D831" s="4" t="s">
        <v>1575</v>
      </c>
      <c r="E831" s="5">
        <v>45155.732962962968</v>
      </c>
      <c r="F831" s="5">
        <v>45164.436678240738</v>
      </c>
      <c r="G831" s="4">
        <v>9</v>
      </c>
    </row>
    <row r="832" spans="1:7">
      <c r="A832" s="3">
        <v>831</v>
      </c>
      <c r="B832" s="4" t="s">
        <v>1204</v>
      </c>
      <c r="C832" s="3" t="s">
        <v>1576</v>
      </c>
      <c r="D832" s="4" t="s">
        <v>1577</v>
      </c>
      <c r="E832" s="5">
        <v>45155.732962962968</v>
      </c>
      <c r="F832" s="5">
        <v>45164.40288194445</v>
      </c>
      <c r="G832" s="4">
        <v>9</v>
      </c>
    </row>
    <row r="833" spans="1:7">
      <c r="A833" s="3">
        <v>832</v>
      </c>
      <c r="B833" s="4" t="s">
        <v>1204</v>
      </c>
      <c r="C833" s="3" t="s">
        <v>1578</v>
      </c>
      <c r="D833" s="4" t="s">
        <v>1579</v>
      </c>
      <c r="E833" s="5">
        <v>45156.666064814817</v>
      </c>
      <c r="F833" s="5">
        <v>45164.482511574075</v>
      </c>
      <c r="G833" s="4">
        <v>8</v>
      </c>
    </row>
    <row r="834" spans="1:7">
      <c r="A834" s="3">
        <v>833</v>
      </c>
      <c r="B834" s="4" t="s">
        <v>1204</v>
      </c>
      <c r="C834" s="3" t="s">
        <v>1580</v>
      </c>
      <c r="D834" s="4" t="s">
        <v>1581</v>
      </c>
      <c r="E834" s="5">
        <v>45156.745694444449</v>
      </c>
      <c r="F834" s="5">
        <v>45164.537245370375</v>
      </c>
      <c r="G834" s="4">
        <v>8</v>
      </c>
    </row>
    <row r="835" spans="1:7">
      <c r="A835" s="3">
        <v>834</v>
      </c>
      <c r="B835" s="4" t="s">
        <v>1204</v>
      </c>
      <c r="C835" s="3" t="s">
        <v>1582</v>
      </c>
      <c r="D835" s="4" t="s">
        <v>1583</v>
      </c>
      <c r="E835" s="5">
        <v>45156.745729166672</v>
      </c>
      <c r="F835" s="5">
        <v>45166.350798611114</v>
      </c>
      <c r="G835" s="4">
        <v>10</v>
      </c>
    </row>
    <row r="836" spans="1:7">
      <c r="A836" s="3">
        <v>835</v>
      </c>
      <c r="B836" s="4" t="s">
        <v>1204</v>
      </c>
      <c r="C836" s="3" t="s">
        <v>1584</v>
      </c>
      <c r="D836" s="4" t="s">
        <v>1585</v>
      </c>
      <c r="E836" s="5">
        <v>45157.506620370368</v>
      </c>
      <c r="F836" s="5">
        <v>45166.368067129632</v>
      </c>
      <c r="G836" s="4">
        <v>9</v>
      </c>
    </row>
    <row r="837" spans="1:7">
      <c r="A837" s="3">
        <v>836</v>
      </c>
      <c r="B837" s="4" t="s">
        <v>1204</v>
      </c>
      <c r="C837" s="3" t="s">
        <v>1586</v>
      </c>
      <c r="D837" s="4" t="s">
        <v>1587</v>
      </c>
      <c r="E837" s="5">
        <v>45159.628472222219</v>
      </c>
      <c r="F837" s="5">
        <v>45166.394016203703</v>
      </c>
      <c r="G837" s="4">
        <v>7</v>
      </c>
    </row>
    <row r="838" spans="1:7">
      <c r="A838" s="3">
        <v>837</v>
      </c>
      <c r="B838" s="4" t="s">
        <v>1204</v>
      </c>
      <c r="C838" s="3" t="s">
        <v>1588</v>
      </c>
      <c r="D838" s="4" t="s">
        <v>1589</v>
      </c>
      <c r="E838" s="5">
        <v>45159.628472222219</v>
      </c>
      <c r="F838" s="5">
        <v>45163.487141203703</v>
      </c>
      <c r="G838" s="4">
        <v>4</v>
      </c>
    </row>
    <row r="839" spans="1:7">
      <c r="A839" s="3">
        <v>838</v>
      </c>
      <c r="B839" s="4" t="s">
        <v>1204</v>
      </c>
      <c r="C839" s="3" t="s">
        <v>1590</v>
      </c>
      <c r="D839" s="4" t="s">
        <v>1591</v>
      </c>
      <c r="E839" s="5">
        <v>45159.628530092588</v>
      </c>
      <c r="F839" s="5">
        <v>45166.421030092592</v>
      </c>
      <c r="G839" s="4">
        <v>7</v>
      </c>
    </row>
    <row r="840" spans="1:7">
      <c r="A840" s="3">
        <v>839</v>
      </c>
      <c r="B840" s="4" t="s">
        <v>1204</v>
      </c>
      <c r="C840" s="3" t="s">
        <v>1592</v>
      </c>
      <c r="D840" s="4" t="s">
        <v>1593</v>
      </c>
      <c r="E840" s="5">
        <v>45159.735925925932</v>
      </c>
      <c r="F840" s="5">
        <v>45166.436886574069</v>
      </c>
      <c r="G840" s="4">
        <v>7</v>
      </c>
    </row>
    <row r="841" spans="1:7">
      <c r="A841" s="3">
        <v>840</v>
      </c>
      <c r="B841" s="4" t="s">
        <v>1204</v>
      </c>
      <c r="C841" s="3" t="s">
        <v>1594</v>
      </c>
      <c r="D841" s="4" t="s">
        <v>1595</v>
      </c>
      <c r="E841" s="5">
        <v>45160.73578703704</v>
      </c>
      <c r="F841" s="5">
        <v>45166.48909722222</v>
      </c>
      <c r="G841" s="4">
        <v>6</v>
      </c>
    </row>
    <row r="842" spans="1:7">
      <c r="A842" s="3">
        <v>841</v>
      </c>
      <c r="B842" s="4" t="s">
        <v>1204</v>
      </c>
      <c r="C842" s="3" t="s">
        <v>1596</v>
      </c>
      <c r="D842" s="4" t="s">
        <v>1597</v>
      </c>
      <c r="E842" s="5">
        <v>45160.73578703704</v>
      </c>
      <c r="F842" s="5">
        <v>45166.534837962958</v>
      </c>
      <c r="G842" s="4">
        <v>6</v>
      </c>
    </row>
    <row r="843" spans="1:7">
      <c r="A843" s="3">
        <v>842</v>
      </c>
      <c r="B843" s="4" t="s">
        <v>1204</v>
      </c>
      <c r="C843" s="3" t="s">
        <v>1598</v>
      </c>
      <c r="D843" s="4" t="s">
        <v>1599</v>
      </c>
      <c r="E843" s="5">
        <v>45160.735798611116</v>
      </c>
      <c r="F843" s="5">
        <v>45167.389768518515</v>
      </c>
      <c r="G843" s="4">
        <v>7</v>
      </c>
    </row>
    <row r="844" spans="1:7">
      <c r="A844" s="3">
        <v>843</v>
      </c>
      <c r="B844" s="4" t="s">
        <v>1204</v>
      </c>
      <c r="C844" s="3" t="s">
        <v>1600</v>
      </c>
      <c r="D844" s="4" t="s">
        <v>1601</v>
      </c>
      <c r="E844" s="5">
        <v>45161.801400462966</v>
      </c>
      <c r="F844" s="5">
        <v>45167.755208333336</v>
      </c>
      <c r="G844" s="4">
        <v>6</v>
      </c>
    </row>
    <row r="845" spans="1:7">
      <c r="A845" s="3">
        <v>844</v>
      </c>
      <c r="B845" s="4" t="s">
        <v>1204</v>
      </c>
      <c r="C845" s="3" t="s">
        <v>1600</v>
      </c>
      <c r="D845" s="4" t="s">
        <v>1601</v>
      </c>
      <c r="E845" s="5">
        <v>45161.801400462966</v>
      </c>
      <c r="F845" s="5">
        <v>45167.75309027778</v>
      </c>
      <c r="G845" s="4">
        <v>6</v>
      </c>
    </row>
    <row r="846" spans="1:7">
      <c r="A846" s="3">
        <v>845</v>
      </c>
      <c r="B846" s="4" t="s">
        <v>1204</v>
      </c>
      <c r="C846" s="3" t="s">
        <v>1602</v>
      </c>
      <c r="D846" s="4" t="s">
        <v>1603</v>
      </c>
      <c r="E846" s="5">
        <v>45161.801400462966</v>
      </c>
      <c r="F846" s="5">
        <v>45167.710868055554</v>
      </c>
      <c r="G846" s="4">
        <v>6</v>
      </c>
    </row>
    <row r="847" spans="1:7">
      <c r="A847" s="3">
        <v>846</v>
      </c>
      <c r="B847" s="4" t="s">
        <v>1204</v>
      </c>
      <c r="C847" s="3" t="s">
        <v>1604</v>
      </c>
      <c r="D847" s="4" t="s">
        <v>1605</v>
      </c>
      <c r="E847" s="5">
        <v>45161.801400462966</v>
      </c>
      <c r="F847" s="5">
        <v>45167.722233796303</v>
      </c>
      <c r="G847" s="4">
        <v>6</v>
      </c>
    </row>
    <row r="848" spans="1:7">
      <c r="A848" s="3">
        <v>847</v>
      </c>
      <c r="B848" s="4" t="s">
        <v>1204</v>
      </c>
      <c r="C848" s="3" t="s">
        <v>1606</v>
      </c>
      <c r="D848" s="4" t="s">
        <v>1607</v>
      </c>
      <c r="E848" s="5">
        <v>45161.801481481481</v>
      </c>
      <c r="F848" s="5">
        <v>45169.511631944442</v>
      </c>
      <c r="G848" s="4">
        <v>8</v>
      </c>
    </row>
    <row r="849" spans="1:7">
      <c r="A849" s="3">
        <v>848</v>
      </c>
      <c r="B849" s="4" t="s">
        <v>1204</v>
      </c>
      <c r="C849" s="3" t="s">
        <v>1608</v>
      </c>
      <c r="D849" s="4" t="s">
        <v>1609</v>
      </c>
      <c r="E849" s="5">
        <v>45161.801562499997</v>
      </c>
      <c r="F849" s="5">
        <v>45167.722233796303</v>
      </c>
      <c r="G849" s="4">
        <v>6</v>
      </c>
    </row>
    <row r="850" spans="1:7">
      <c r="A850" s="3">
        <v>849</v>
      </c>
      <c r="B850" s="4" t="s">
        <v>1204</v>
      </c>
      <c r="C850" s="3" t="s">
        <v>1610</v>
      </c>
      <c r="D850" s="4" t="s">
        <v>1611</v>
      </c>
      <c r="E850" s="5">
        <v>45161.801585648151</v>
      </c>
      <c r="F850" s="5">
        <v>45170.745625000003</v>
      </c>
      <c r="G850" s="4">
        <v>9</v>
      </c>
    </row>
    <row r="851" spans="1:7">
      <c r="A851" s="3">
        <v>850</v>
      </c>
      <c r="B851" s="4" t="s">
        <v>1204</v>
      </c>
      <c r="C851" s="3" t="s">
        <v>1612</v>
      </c>
      <c r="D851" s="4" t="s">
        <v>1613</v>
      </c>
      <c r="E851" s="5">
        <v>45161.801655092589</v>
      </c>
      <c r="F851" s="5">
        <v>45170.6100462963</v>
      </c>
      <c r="G851" s="4">
        <v>9</v>
      </c>
    </row>
    <row r="852" spans="1:7">
      <c r="A852" s="3">
        <v>851</v>
      </c>
      <c r="B852" s="4" t="s">
        <v>1204</v>
      </c>
      <c r="C852" s="3" t="s">
        <v>1612</v>
      </c>
      <c r="D852" s="4" t="s">
        <v>1613</v>
      </c>
      <c r="E852" s="5">
        <v>45161.801655092589</v>
      </c>
      <c r="F852" s="5">
        <v>45170.612847222226</v>
      </c>
      <c r="G852" s="4">
        <v>9</v>
      </c>
    </row>
    <row r="853" spans="1:7">
      <c r="A853" s="3">
        <v>852</v>
      </c>
      <c r="B853" s="4" t="s">
        <v>1204</v>
      </c>
      <c r="C853" s="3" t="s">
        <v>1614</v>
      </c>
      <c r="D853" s="4" t="s">
        <v>1615</v>
      </c>
      <c r="E853" s="5">
        <v>45161.801666666666</v>
      </c>
      <c r="F853" s="5">
        <v>45174.494826388895</v>
      </c>
      <c r="G853" s="4">
        <v>13</v>
      </c>
    </row>
    <row r="854" spans="1:7">
      <c r="A854" s="3">
        <v>853</v>
      </c>
      <c r="B854" s="4" t="s">
        <v>1204</v>
      </c>
      <c r="C854" s="3" t="s">
        <v>1616</v>
      </c>
      <c r="D854" s="4" t="s">
        <v>1617</v>
      </c>
      <c r="E854" s="5">
        <v>45161.801724537036</v>
      </c>
      <c r="F854" s="5">
        <v>45170.377430555556</v>
      </c>
      <c r="G854" s="4">
        <v>9</v>
      </c>
    </row>
    <row r="855" spans="1:7">
      <c r="A855" s="3">
        <v>854</v>
      </c>
      <c r="B855" s="4" t="s">
        <v>1204</v>
      </c>
      <c r="C855" s="3" t="s">
        <v>1618</v>
      </c>
      <c r="D855" s="4" t="s">
        <v>1619</v>
      </c>
      <c r="E855" s="5">
        <v>45161.801724537036</v>
      </c>
      <c r="F855" s="5">
        <v>45170.377430555556</v>
      </c>
      <c r="G855" s="4">
        <v>9</v>
      </c>
    </row>
    <row r="856" spans="1:7">
      <c r="A856" s="3">
        <v>855</v>
      </c>
      <c r="B856" s="4" t="s">
        <v>1204</v>
      </c>
      <c r="C856" s="3" t="s">
        <v>1620</v>
      </c>
      <c r="D856" s="4" t="s">
        <v>1621</v>
      </c>
      <c r="E856" s="5">
        <v>45161.801724537036</v>
      </c>
      <c r="F856" s="5">
        <v>45170.378125000003</v>
      </c>
      <c r="G856" s="4">
        <v>9</v>
      </c>
    </row>
    <row r="857" spans="1:7">
      <c r="A857" s="3">
        <v>856</v>
      </c>
      <c r="B857" s="4" t="s">
        <v>1204</v>
      </c>
      <c r="C857" s="3" t="s">
        <v>1622</v>
      </c>
      <c r="D857" s="4" t="s">
        <v>1623</v>
      </c>
      <c r="E857" s="5">
        <v>45162.624398148153</v>
      </c>
      <c r="F857" s="5">
        <v>45167.455555555556</v>
      </c>
      <c r="G857" s="4">
        <v>5</v>
      </c>
    </row>
    <row r="858" spans="1:7">
      <c r="A858" s="3">
        <v>857</v>
      </c>
      <c r="B858" s="4" t="s">
        <v>1204</v>
      </c>
      <c r="C858" s="3" t="s">
        <v>1624</v>
      </c>
      <c r="D858" s="4" t="s">
        <v>1625</v>
      </c>
      <c r="E858" s="5">
        <v>45162.624664351853</v>
      </c>
      <c r="F858" s="5">
        <v>45167.52065972222</v>
      </c>
      <c r="G858" s="4">
        <v>5</v>
      </c>
    </row>
    <row r="859" spans="1:7">
      <c r="A859" s="3">
        <v>858</v>
      </c>
      <c r="B859" s="4" t="s">
        <v>1204</v>
      </c>
      <c r="C859" s="3" t="s">
        <v>1626</v>
      </c>
      <c r="D859" s="4" t="s">
        <v>1627</v>
      </c>
      <c r="E859" s="5">
        <v>45162.624699074076</v>
      </c>
      <c r="F859" s="5">
        <v>45167.614421296297</v>
      </c>
      <c r="G859" s="4">
        <v>5</v>
      </c>
    </row>
    <row r="860" spans="1:7">
      <c r="A860" s="3">
        <v>859</v>
      </c>
      <c r="B860" s="4" t="s">
        <v>1204</v>
      </c>
      <c r="C860" s="3" t="s">
        <v>1628</v>
      </c>
      <c r="D860" s="4" t="s">
        <v>1629</v>
      </c>
      <c r="E860" s="5">
        <v>45162.738229166673</v>
      </c>
      <c r="F860" s="5">
        <v>45167.407210648147</v>
      </c>
      <c r="G860" s="4">
        <v>5</v>
      </c>
    </row>
    <row r="861" spans="1:7">
      <c r="A861" s="3">
        <v>860</v>
      </c>
      <c r="B861" s="4" t="s">
        <v>1204</v>
      </c>
      <c r="C861" s="3" t="s">
        <v>1630</v>
      </c>
      <c r="D861" s="4" t="s">
        <v>1631</v>
      </c>
      <c r="E861" s="5">
        <v>45163.629884259259</v>
      </c>
      <c r="F861" s="5">
        <v>45167.687268518515</v>
      </c>
      <c r="G861" s="4">
        <v>4</v>
      </c>
    </row>
    <row r="862" spans="1:7">
      <c r="A862" s="3">
        <v>861</v>
      </c>
      <c r="B862" s="4" t="s">
        <v>1204</v>
      </c>
      <c r="C862" s="3" t="s">
        <v>1632</v>
      </c>
      <c r="D862" s="4" t="s">
        <v>1633</v>
      </c>
      <c r="E862" s="5">
        <v>45163.629918981482</v>
      </c>
      <c r="F862" s="5">
        <v>45167.718495370376</v>
      </c>
      <c r="G862" s="4">
        <v>4</v>
      </c>
    </row>
    <row r="863" spans="1:7">
      <c r="A863" s="3">
        <v>862</v>
      </c>
      <c r="B863" s="4" t="s">
        <v>1204</v>
      </c>
      <c r="C863" s="3" t="s">
        <v>1634</v>
      </c>
      <c r="D863" s="4" t="s">
        <v>1635</v>
      </c>
      <c r="E863" s="5">
        <v>45163.629930555559</v>
      </c>
      <c r="F863" s="5">
        <v>45167.519236111111</v>
      </c>
      <c r="G863" s="4">
        <v>4</v>
      </c>
    </row>
    <row r="864" spans="1:7">
      <c r="A864" s="3">
        <v>863</v>
      </c>
      <c r="B864" s="4" t="s">
        <v>1204</v>
      </c>
      <c r="C864" s="3" t="s">
        <v>1636</v>
      </c>
      <c r="D864" s="4" t="s">
        <v>1637</v>
      </c>
      <c r="E864" s="5">
        <v>45163.735972222225</v>
      </c>
      <c r="F864" s="5">
        <v>45167.429456018515</v>
      </c>
      <c r="G864" s="4">
        <v>4</v>
      </c>
    </row>
    <row r="865" spans="1:7">
      <c r="A865" s="3">
        <v>864</v>
      </c>
      <c r="B865" s="4" t="s">
        <v>1204</v>
      </c>
      <c r="C865" s="3" t="s">
        <v>1638</v>
      </c>
      <c r="D865" s="4" t="s">
        <v>1639</v>
      </c>
      <c r="E865" s="5">
        <v>45163.735995370371</v>
      </c>
      <c r="F865" s="5">
        <v>45167.722928240742</v>
      </c>
      <c r="G865" s="4">
        <v>4</v>
      </c>
    </row>
    <row r="866" spans="1:7">
      <c r="A866" s="3">
        <v>865</v>
      </c>
      <c r="B866" s="4" t="s">
        <v>1204</v>
      </c>
      <c r="C866" s="3" t="s">
        <v>1640</v>
      </c>
      <c r="D866" s="4" t="s">
        <v>1641</v>
      </c>
      <c r="E866" s="5">
        <v>45166.654652777775</v>
      </c>
      <c r="F866" s="5">
        <v>45169.442604166659</v>
      </c>
      <c r="G866" s="4">
        <v>3</v>
      </c>
    </row>
    <row r="867" spans="1:7">
      <c r="A867" s="3">
        <v>866</v>
      </c>
      <c r="B867" s="4" t="s">
        <v>1204</v>
      </c>
      <c r="C867" s="3" t="s">
        <v>1642</v>
      </c>
      <c r="D867" s="4" t="s">
        <v>1643</v>
      </c>
      <c r="E867" s="5">
        <v>45166.654675925929</v>
      </c>
      <c r="F867" s="5">
        <v>45169.443298611106</v>
      </c>
      <c r="G867" s="4">
        <v>3</v>
      </c>
    </row>
    <row r="868" spans="1:7">
      <c r="A868" s="3">
        <v>867</v>
      </c>
      <c r="B868" s="4" t="s">
        <v>1204</v>
      </c>
      <c r="C868" s="3" t="s">
        <v>1644</v>
      </c>
      <c r="D868" s="4" t="s">
        <v>1645</v>
      </c>
      <c r="E868" s="5">
        <v>45166.654687499999</v>
      </c>
      <c r="F868" s="5">
        <v>45173.664375</v>
      </c>
      <c r="G868" s="4">
        <v>7</v>
      </c>
    </row>
    <row r="869" spans="1:7">
      <c r="A869" s="3">
        <v>868</v>
      </c>
      <c r="B869" s="4" t="s">
        <v>1204</v>
      </c>
      <c r="C869" s="3" t="s">
        <v>1646</v>
      </c>
      <c r="D869" s="4" t="s">
        <v>1647</v>
      </c>
      <c r="E869" s="5">
        <v>45166.654710648152</v>
      </c>
      <c r="F869" s="5">
        <v>45169.402280092596</v>
      </c>
      <c r="G869" s="4">
        <v>3</v>
      </c>
    </row>
    <row r="870" spans="1:7">
      <c r="A870" s="3">
        <v>869</v>
      </c>
      <c r="B870" s="4" t="s">
        <v>1204</v>
      </c>
      <c r="C870" s="3" t="s">
        <v>1648</v>
      </c>
      <c r="D870" s="4" t="s">
        <v>1649</v>
      </c>
      <c r="E870" s="5">
        <v>45166.73641203704</v>
      </c>
      <c r="F870" s="5">
        <v>45174.452511574069</v>
      </c>
      <c r="G870" s="4">
        <v>8</v>
      </c>
    </row>
    <row r="871" spans="1:7">
      <c r="A871" s="3">
        <v>870</v>
      </c>
      <c r="B871" s="4" t="s">
        <v>1204</v>
      </c>
      <c r="C871" s="3" t="s">
        <v>1650</v>
      </c>
      <c r="D871" s="4" t="s">
        <v>1651</v>
      </c>
      <c r="E871" s="5">
        <v>45166.736435185194</v>
      </c>
      <c r="F871" s="5">
        <v>45174.451817129622</v>
      </c>
      <c r="G871" s="4">
        <v>8</v>
      </c>
    </row>
    <row r="872" spans="1:7">
      <c r="A872" s="3">
        <v>871</v>
      </c>
      <c r="B872" s="4" t="s">
        <v>1204</v>
      </c>
      <c r="C872" s="3" t="s">
        <v>1652</v>
      </c>
      <c r="D872" s="4" t="s">
        <v>1653</v>
      </c>
      <c r="E872" s="5">
        <v>45167.740266203706</v>
      </c>
      <c r="F872" s="5">
        <v>45174.451817129622</v>
      </c>
      <c r="G872" s="4">
        <v>7</v>
      </c>
    </row>
    <row r="873" spans="1:7">
      <c r="A873" s="3">
        <v>872</v>
      </c>
      <c r="B873" s="4" t="s">
        <v>1204</v>
      </c>
      <c r="C873" s="3" t="s">
        <v>1654</v>
      </c>
      <c r="D873" s="4" t="s">
        <v>1514</v>
      </c>
      <c r="E873" s="5">
        <v>45167.740300925929</v>
      </c>
      <c r="F873" s="5">
        <v>45175.632754629631</v>
      </c>
      <c r="G873" s="4">
        <v>8</v>
      </c>
    </row>
    <row r="874" spans="1:7">
      <c r="A874" s="3">
        <v>873</v>
      </c>
      <c r="B874" s="4" t="s">
        <v>1204</v>
      </c>
      <c r="C874" s="3" t="s">
        <v>1655</v>
      </c>
      <c r="D874" s="4" t="s">
        <v>1656</v>
      </c>
      <c r="E874" s="5">
        <v>45167.740335648152</v>
      </c>
      <c r="F874" s="5">
        <v>45175.510520833333</v>
      </c>
      <c r="G874" s="4">
        <v>8</v>
      </c>
    </row>
    <row r="875" spans="1:7">
      <c r="A875" s="3">
        <v>874</v>
      </c>
      <c r="B875" s="4" t="s">
        <v>1204</v>
      </c>
      <c r="C875" s="3" t="s">
        <v>1657</v>
      </c>
      <c r="D875" s="4" t="s">
        <v>1658</v>
      </c>
      <c r="E875" s="5">
        <v>45167.740347222229</v>
      </c>
      <c r="F875" s="5">
        <v>45175.676365740735</v>
      </c>
      <c r="G875" s="4">
        <v>8</v>
      </c>
    </row>
    <row r="876" spans="1:7">
      <c r="A876" s="3">
        <v>875</v>
      </c>
      <c r="B876" s="4" t="s">
        <v>1204</v>
      </c>
      <c r="C876" s="3" t="s">
        <v>1659</v>
      </c>
      <c r="D876" s="4" t="s">
        <v>1660</v>
      </c>
      <c r="E876" s="5">
        <v>45167.740358796298</v>
      </c>
      <c r="F876" s="5">
        <v>45174.656388888892</v>
      </c>
      <c r="G876" s="4">
        <v>7</v>
      </c>
    </row>
    <row r="877" spans="1:7">
      <c r="A877" s="3">
        <v>876</v>
      </c>
      <c r="B877" s="4" t="s">
        <v>1204</v>
      </c>
      <c r="C877" s="3" t="s">
        <v>1661</v>
      </c>
      <c r="D877" s="4" t="s">
        <v>1347</v>
      </c>
      <c r="E877" s="5">
        <v>45169.623553240745</v>
      </c>
      <c r="F877" s="5">
        <v>45174.452511574069</v>
      </c>
      <c r="G877" s="4">
        <v>5</v>
      </c>
    </row>
    <row r="878" spans="1:7">
      <c r="A878" s="3">
        <v>877</v>
      </c>
      <c r="B878" s="4" t="s">
        <v>1204</v>
      </c>
      <c r="C878" s="3" t="s">
        <v>1662</v>
      </c>
      <c r="D878" s="4" t="s">
        <v>1663</v>
      </c>
      <c r="E878" s="5">
        <v>45169.734664351854</v>
      </c>
      <c r="F878" s="5">
        <v>45176.434074074074</v>
      </c>
      <c r="G878" s="4">
        <v>7</v>
      </c>
    </row>
    <row r="879" spans="1:7">
      <c r="A879" s="3">
        <v>878</v>
      </c>
      <c r="B879" s="4" t="s">
        <v>1204</v>
      </c>
      <c r="C879" s="3" t="s">
        <v>1664</v>
      </c>
      <c r="D879" s="4" t="s">
        <v>1665</v>
      </c>
      <c r="E879" s="5">
        <v>45173.395555555559</v>
      </c>
      <c r="F879" s="5">
        <v>45176.43476851852</v>
      </c>
      <c r="G879" s="4">
        <v>3</v>
      </c>
    </row>
    <row r="880" spans="1:7">
      <c r="A880" s="3">
        <v>879</v>
      </c>
      <c r="B880" s="4" t="s">
        <v>1204</v>
      </c>
      <c r="C880" s="3" t="s">
        <v>1666</v>
      </c>
      <c r="D880" s="4" t="s">
        <v>1667</v>
      </c>
      <c r="E880" s="5">
        <v>45173.395578703705</v>
      </c>
      <c r="F880" s="5">
        <v>45175.757395833331</v>
      </c>
      <c r="G880" s="4">
        <v>2</v>
      </c>
    </row>
    <row r="881" spans="1:7">
      <c r="A881" s="3">
        <v>880</v>
      </c>
      <c r="B881" s="4" t="s">
        <v>1204</v>
      </c>
      <c r="C881" s="3" t="s">
        <v>1668</v>
      </c>
      <c r="D881" s="4" t="s">
        <v>1669</v>
      </c>
      <c r="E881" s="5">
        <v>45173.395590277774</v>
      </c>
      <c r="F881" s="5">
        <v>45175.771018518521</v>
      </c>
      <c r="G881" s="4">
        <v>2</v>
      </c>
    </row>
    <row r="882" spans="1:7">
      <c r="A882" s="3">
        <v>881</v>
      </c>
      <c r="B882" s="4" t="s">
        <v>1204</v>
      </c>
      <c r="C882" s="3" t="s">
        <v>1670</v>
      </c>
      <c r="D882" s="4" t="s">
        <v>1671</v>
      </c>
      <c r="E882" s="5">
        <v>45173.395590277774</v>
      </c>
      <c r="F882" s="5">
        <v>45176.436157407406</v>
      </c>
      <c r="G882" s="4">
        <v>3</v>
      </c>
    </row>
    <row r="883" spans="1:7">
      <c r="A883" s="3">
        <v>882</v>
      </c>
      <c r="B883" s="4" t="s">
        <v>1204</v>
      </c>
      <c r="C883" s="3" t="s">
        <v>1672</v>
      </c>
      <c r="D883" s="4" t="s">
        <v>1673</v>
      </c>
      <c r="E883" s="5">
        <v>45170.737013888887</v>
      </c>
      <c r="F883" s="5">
        <v>45177.661631944444</v>
      </c>
      <c r="G883" s="4">
        <v>7</v>
      </c>
    </row>
    <row r="884" spans="1:7">
      <c r="A884" s="3">
        <v>883</v>
      </c>
      <c r="B884" s="4" t="s">
        <v>1204</v>
      </c>
      <c r="C884" s="3" t="s">
        <v>1674</v>
      </c>
      <c r="D884" s="4" t="s">
        <v>1675</v>
      </c>
      <c r="E884" s="5">
        <v>45170.737037037041</v>
      </c>
      <c r="F884" s="5">
        <v>45176.43476851852</v>
      </c>
      <c r="G884" s="4">
        <v>6</v>
      </c>
    </row>
    <row r="885" spans="1:7">
      <c r="A885" s="3">
        <v>884</v>
      </c>
      <c r="B885" s="4" t="s">
        <v>1204</v>
      </c>
      <c r="C885" s="3" t="s">
        <v>1676</v>
      </c>
      <c r="D885" s="4" t="s">
        <v>1677</v>
      </c>
      <c r="E885" s="5">
        <v>45173.640682870369</v>
      </c>
      <c r="F885" s="5">
        <v>45176.434074074074</v>
      </c>
      <c r="G885" s="4">
        <v>3</v>
      </c>
    </row>
    <row r="886" spans="1:7">
      <c r="A886" s="3">
        <v>885</v>
      </c>
      <c r="B886" s="4" t="s">
        <v>1204</v>
      </c>
      <c r="C886" s="3" t="s">
        <v>1678</v>
      </c>
      <c r="D886" s="4" t="s">
        <v>1679</v>
      </c>
      <c r="E886" s="5">
        <v>45173.640706018516</v>
      </c>
      <c r="F886" s="5">
        <v>45177.494467592594</v>
      </c>
      <c r="G886" s="4">
        <v>4</v>
      </c>
    </row>
    <row r="887" spans="1:7">
      <c r="A887" s="3">
        <v>886</v>
      </c>
      <c r="B887" s="4" t="s">
        <v>1204</v>
      </c>
      <c r="C887" s="3" t="s">
        <v>1680</v>
      </c>
      <c r="D887" s="4" t="s">
        <v>1681</v>
      </c>
      <c r="E887" s="5">
        <v>45173.640717592592</v>
      </c>
      <c r="F887" s="5">
        <v>45177.495162037041</v>
      </c>
      <c r="G887" s="4">
        <v>4</v>
      </c>
    </row>
    <row r="888" spans="1:7">
      <c r="A888" s="3">
        <v>887</v>
      </c>
      <c r="B888" s="4" t="s">
        <v>1204</v>
      </c>
      <c r="C888" s="3" t="s">
        <v>1682</v>
      </c>
      <c r="D888" s="4" t="s">
        <v>1683</v>
      </c>
      <c r="E888" s="5">
        <v>45173.640775462962</v>
      </c>
      <c r="F888" s="5">
        <v>45177.442523148144</v>
      </c>
      <c r="G888" s="4">
        <v>4</v>
      </c>
    </row>
    <row r="889" spans="1:7">
      <c r="A889" s="3">
        <v>888</v>
      </c>
      <c r="B889" s="4" t="s">
        <v>1204</v>
      </c>
      <c r="C889" s="3" t="s">
        <v>1684</v>
      </c>
      <c r="D889" s="4" t="s">
        <v>1685</v>
      </c>
      <c r="E889" s="5">
        <v>45173.640787037039</v>
      </c>
      <c r="F889" s="5">
        <v>45174.391770833339</v>
      </c>
      <c r="G889" s="4">
        <v>1</v>
      </c>
    </row>
    <row r="890" spans="1:7">
      <c r="A890" s="3">
        <v>889</v>
      </c>
      <c r="B890" s="4" t="s">
        <v>1204</v>
      </c>
      <c r="C890" s="3" t="s">
        <v>1686</v>
      </c>
      <c r="D890" s="4" t="s">
        <v>1687</v>
      </c>
      <c r="E890" s="5">
        <v>45173.750462962962</v>
      </c>
      <c r="F890" s="5">
        <v>45175.72246527778</v>
      </c>
      <c r="G890" s="4">
        <v>2</v>
      </c>
    </row>
    <row r="891" spans="1:7">
      <c r="A891" s="3">
        <v>890</v>
      </c>
      <c r="B891" s="4" t="s">
        <v>1204</v>
      </c>
      <c r="C891" s="3" t="s">
        <v>1688</v>
      </c>
      <c r="D891" s="4" t="s">
        <v>1689</v>
      </c>
      <c r="E891" s="5">
        <v>45173.750474537039</v>
      </c>
      <c r="F891" s="5">
        <v>45174.374270833338</v>
      </c>
      <c r="G891" s="4">
        <v>1</v>
      </c>
    </row>
    <row r="892" spans="1:7">
      <c r="A892" s="3">
        <v>891</v>
      </c>
      <c r="B892" s="4" t="s">
        <v>1204</v>
      </c>
      <c r="C892" s="3" t="s">
        <v>1690</v>
      </c>
      <c r="D892" s="4" t="s">
        <v>1691</v>
      </c>
      <c r="E892" s="5">
        <v>45173.750474537039</v>
      </c>
      <c r="F892" s="5">
        <v>45180.726111111115</v>
      </c>
      <c r="G892" s="4">
        <v>7</v>
      </c>
    </row>
    <row r="893" spans="1:7">
      <c r="A893" s="3">
        <v>892</v>
      </c>
      <c r="B893" s="4" t="s">
        <v>1204</v>
      </c>
      <c r="C893" s="3" t="s">
        <v>1692</v>
      </c>
      <c r="D893" s="4" t="s">
        <v>1693</v>
      </c>
      <c r="E893" s="5">
        <v>45173.750474537039</v>
      </c>
      <c r="F893" s="5">
        <v>45176.413946759261</v>
      </c>
      <c r="G893" s="4">
        <v>3</v>
      </c>
    </row>
    <row r="894" spans="1:7">
      <c r="A894" s="3">
        <v>893</v>
      </c>
      <c r="B894" s="4" t="s">
        <v>1204</v>
      </c>
      <c r="C894" s="3" t="s">
        <v>1694</v>
      </c>
      <c r="D894" s="4" t="s">
        <v>1695</v>
      </c>
      <c r="E894" s="5">
        <v>45173.750486111108</v>
      </c>
      <c r="F894" s="5">
        <v>45175.670312499991</v>
      </c>
      <c r="G894" s="4">
        <v>2</v>
      </c>
    </row>
    <row r="895" spans="1:7">
      <c r="A895" s="3">
        <v>894</v>
      </c>
      <c r="B895" s="4" t="s">
        <v>1204</v>
      </c>
      <c r="C895" s="3" t="s">
        <v>1696</v>
      </c>
      <c r="D895" s="4" t="s">
        <v>1697</v>
      </c>
      <c r="E895" s="5">
        <v>45174.621701388889</v>
      </c>
      <c r="F895" s="5">
        <v>45180.726111111115</v>
      </c>
      <c r="G895" s="4">
        <v>6</v>
      </c>
    </row>
    <row r="896" spans="1:7">
      <c r="A896" s="3">
        <v>895</v>
      </c>
      <c r="B896" s="4" t="s">
        <v>1204</v>
      </c>
      <c r="C896" s="3" t="s">
        <v>1698</v>
      </c>
      <c r="D896" s="4" t="s">
        <v>1699</v>
      </c>
      <c r="E896" s="5">
        <v>45174.621724537043</v>
      </c>
      <c r="F896" s="5">
        <v>45175.63962962963</v>
      </c>
      <c r="G896" s="4">
        <v>1</v>
      </c>
    </row>
    <row r="897" spans="1:7">
      <c r="A897" s="3">
        <v>896</v>
      </c>
      <c r="B897" s="4" t="s">
        <v>1204</v>
      </c>
      <c r="C897" s="3" t="s">
        <v>1700</v>
      </c>
      <c r="D897" s="4" t="s">
        <v>1701</v>
      </c>
      <c r="E897" s="5">
        <v>45174.621724537043</v>
      </c>
      <c r="F897" s="5">
        <v>45175.597650462965</v>
      </c>
      <c r="G897" s="4">
        <v>1</v>
      </c>
    </row>
    <row r="898" spans="1:7">
      <c r="A898" s="3">
        <v>897</v>
      </c>
      <c r="B898" s="4" t="s">
        <v>1204</v>
      </c>
      <c r="C898" s="3" t="s">
        <v>1702</v>
      </c>
      <c r="D898" s="4" t="s">
        <v>1703</v>
      </c>
      <c r="E898" s="5">
        <v>45174.747546296305</v>
      </c>
      <c r="F898" s="5">
        <v>45182.423750000002</v>
      </c>
      <c r="G898" s="4">
        <v>8</v>
      </c>
    </row>
    <row r="899" spans="1:7">
      <c r="A899" s="3">
        <v>898</v>
      </c>
      <c r="B899" s="4" t="s">
        <v>1204</v>
      </c>
      <c r="C899" s="3" t="s">
        <v>1704</v>
      </c>
      <c r="D899" s="4" t="s">
        <v>203</v>
      </c>
      <c r="E899" s="5">
        <v>45175.670081018521</v>
      </c>
      <c r="F899" s="5">
        <v>45181.487384259257</v>
      </c>
      <c r="G899" s="4">
        <v>6</v>
      </c>
    </row>
    <row r="900" spans="1:7">
      <c r="A900" s="3">
        <v>899</v>
      </c>
      <c r="B900" s="4" t="s">
        <v>1204</v>
      </c>
      <c r="C900" s="3" t="s">
        <v>1705</v>
      </c>
      <c r="D900" s="4" t="s">
        <v>1706</v>
      </c>
      <c r="E900" s="5">
        <v>45175.670104166667</v>
      </c>
      <c r="F900" s="5">
        <v>45180.726805555561</v>
      </c>
      <c r="G900" s="4">
        <v>5</v>
      </c>
    </row>
    <row r="901" spans="1:7">
      <c r="A901" s="3">
        <v>900</v>
      </c>
      <c r="B901" s="4" t="s">
        <v>1204</v>
      </c>
      <c r="C901" s="3" t="s">
        <v>1707</v>
      </c>
      <c r="D901" s="4" t="s">
        <v>1708</v>
      </c>
      <c r="E901" s="5">
        <v>45175.766168981485</v>
      </c>
      <c r="F901" s="5">
        <v>45182.64130787037</v>
      </c>
      <c r="G901" s="4">
        <v>7</v>
      </c>
    </row>
    <row r="902" spans="1:7">
      <c r="A902" s="3">
        <v>901</v>
      </c>
      <c r="B902" s="4" t="s">
        <v>1204</v>
      </c>
      <c r="C902" s="3" t="s">
        <v>1709</v>
      </c>
      <c r="D902" s="4" t="s">
        <v>1710</v>
      </c>
      <c r="E902" s="5">
        <v>45175.766203703708</v>
      </c>
      <c r="F902" s="5">
        <v>45182.474432870375</v>
      </c>
      <c r="G902" s="4">
        <v>7</v>
      </c>
    </row>
    <row r="903" spans="1:7">
      <c r="A903" s="3">
        <v>902</v>
      </c>
      <c r="B903" s="4" t="s">
        <v>1204</v>
      </c>
      <c r="C903" s="3" t="s">
        <v>1711</v>
      </c>
      <c r="D903" s="4" t="s">
        <v>1712</v>
      </c>
      <c r="E903" s="5">
        <v>45176.649918981479</v>
      </c>
      <c r="F903" s="5">
        <v>45182.401828703703</v>
      </c>
      <c r="G903" s="4">
        <v>6</v>
      </c>
    </row>
    <row r="904" spans="1:7">
      <c r="A904" s="3">
        <v>903</v>
      </c>
      <c r="B904" s="4" t="s">
        <v>1204</v>
      </c>
      <c r="C904" s="3" t="s">
        <v>1713</v>
      </c>
      <c r="D904" s="4" t="s">
        <v>1714</v>
      </c>
      <c r="E904" s="5">
        <v>45176.649953703702</v>
      </c>
      <c r="F904" s="5">
        <v>45182.672488425924</v>
      </c>
      <c r="G904" s="4">
        <v>6</v>
      </c>
    </row>
    <row r="905" spans="1:7">
      <c r="A905" s="3">
        <v>904</v>
      </c>
      <c r="B905" s="4" t="s">
        <v>1204</v>
      </c>
      <c r="C905" s="3" t="s">
        <v>1715</v>
      </c>
      <c r="D905" s="4" t="s">
        <v>1716</v>
      </c>
      <c r="E905" s="5">
        <v>45176.65</v>
      </c>
      <c r="F905" s="5">
        <v>45182.436076388891</v>
      </c>
      <c r="G905" s="4">
        <v>6</v>
      </c>
    </row>
    <row r="906" spans="1:7">
      <c r="A906" s="3">
        <v>905</v>
      </c>
      <c r="B906" s="4" t="s">
        <v>1204</v>
      </c>
      <c r="C906" s="3" t="s">
        <v>1717</v>
      </c>
      <c r="D906" s="4" t="s">
        <v>1718</v>
      </c>
      <c r="E906" s="5">
        <v>45176.65</v>
      </c>
      <c r="F906" s="5">
        <v>45181.728622685187</v>
      </c>
      <c r="G906" s="4">
        <v>5</v>
      </c>
    </row>
    <row r="907" spans="1:7">
      <c r="A907" s="3">
        <v>906</v>
      </c>
      <c r="B907" s="4" t="s">
        <v>1204</v>
      </c>
      <c r="C907" s="3" t="s">
        <v>1719</v>
      </c>
      <c r="D907" s="4" t="s">
        <v>6</v>
      </c>
      <c r="E907" s="5">
        <v>45176.741064814814</v>
      </c>
      <c r="F907" s="5">
        <v>45181.638506944444</v>
      </c>
      <c r="G907" s="4">
        <v>5</v>
      </c>
    </row>
    <row r="908" spans="1:7">
      <c r="A908" s="3">
        <v>907</v>
      </c>
      <c r="B908" s="4" t="s">
        <v>1204</v>
      </c>
      <c r="C908" s="3" t="s">
        <v>1720</v>
      </c>
      <c r="D908" s="4" t="s">
        <v>1721</v>
      </c>
      <c r="E908" s="5">
        <v>45176.741064814814</v>
      </c>
      <c r="F908" s="5">
        <v>45177.606851851859</v>
      </c>
      <c r="G908" s="4">
        <v>1</v>
      </c>
    </row>
    <row r="909" spans="1:7">
      <c r="A909" s="3">
        <v>908</v>
      </c>
      <c r="B909" s="4" t="s">
        <v>1204</v>
      </c>
      <c r="C909" s="3" t="s">
        <v>1722</v>
      </c>
      <c r="D909" s="4" t="s">
        <v>1723</v>
      </c>
      <c r="E909" s="5">
        <v>45177.629641203705</v>
      </c>
      <c r="F909" s="5">
        <v>45182.634444444448</v>
      </c>
      <c r="G909" s="4">
        <v>5</v>
      </c>
    </row>
    <row r="910" spans="1:7">
      <c r="A910" s="3">
        <v>909</v>
      </c>
      <c r="B910" s="4" t="s">
        <v>1204</v>
      </c>
      <c r="C910" s="3" t="s">
        <v>1724</v>
      </c>
      <c r="D910" s="4" t="s">
        <v>1725</v>
      </c>
      <c r="E910" s="5">
        <v>45177.759155092594</v>
      </c>
      <c r="F910" s="5">
        <v>45182.652638888889</v>
      </c>
      <c r="G910" s="4">
        <v>5</v>
      </c>
    </row>
    <row r="911" spans="1:7">
      <c r="A911" s="3">
        <v>910</v>
      </c>
      <c r="B911" s="4" t="s">
        <v>1204</v>
      </c>
      <c r="C911" s="3" t="s">
        <v>1726</v>
      </c>
      <c r="D911" s="4" t="s">
        <v>1727</v>
      </c>
      <c r="E911" s="5">
        <v>45177.759155092594</v>
      </c>
      <c r="F911" s="5">
        <v>45182.614664351851</v>
      </c>
      <c r="G911" s="4">
        <v>5</v>
      </c>
    </row>
    <row r="912" spans="1:7">
      <c r="A912" s="3">
        <v>911</v>
      </c>
      <c r="B912" s="4" t="s">
        <v>1204</v>
      </c>
      <c r="C912" s="3" t="s">
        <v>1728</v>
      </c>
      <c r="D912" s="4" t="s">
        <v>1729</v>
      </c>
      <c r="E912" s="5">
        <v>45177.759155092594</v>
      </c>
      <c r="F912" s="5">
        <v>45181.727372685193</v>
      </c>
      <c r="G912" s="4">
        <v>4</v>
      </c>
    </row>
    <row r="913" spans="1:7">
      <c r="A913" s="3">
        <v>912</v>
      </c>
      <c r="B913" s="4" t="s">
        <v>1204</v>
      </c>
      <c r="C913" s="3" t="s">
        <v>1730</v>
      </c>
      <c r="D913" s="4" t="s">
        <v>1731</v>
      </c>
      <c r="E913" s="5">
        <v>45177.759155092594</v>
      </c>
      <c r="F913" s="5">
        <v>45182.681712962956</v>
      </c>
      <c r="G913" s="4">
        <v>5</v>
      </c>
    </row>
    <row r="914" spans="1:7">
      <c r="A914" s="3">
        <v>913</v>
      </c>
      <c r="B914" s="4" t="s">
        <v>1204</v>
      </c>
      <c r="C914" s="3" t="s">
        <v>1732</v>
      </c>
      <c r="D914" s="4" t="s">
        <v>1733</v>
      </c>
      <c r="E914" s="5">
        <v>45177.759155092594</v>
      </c>
      <c r="F914" s="5">
        <v>45182.669953703706</v>
      </c>
      <c r="G914" s="4">
        <v>5</v>
      </c>
    </row>
    <row r="915" spans="1:7">
      <c r="A915" s="3">
        <v>914</v>
      </c>
      <c r="B915" s="4" t="s">
        <v>1204</v>
      </c>
      <c r="C915" s="3" t="s">
        <v>1734</v>
      </c>
      <c r="D915" s="4" t="s">
        <v>1735</v>
      </c>
      <c r="E915" s="5">
        <v>45177.759201388886</v>
      </c>
      <c r="F915" s="5">
        <v>45181.717789351853</v>
      </c>
      <c r="G915" s="4">
        <v>4</v>
      </c>
    </row>
    <row r="916" spans="1:7">
      <c r="A916" s="3">
        <v>915</v>
      </c>
      <c r="B916" s="4" t="s">
        <v>1204</v>
      </c>
      <c r="C916" s="3" t="s">
        <v>1736</v>
      </c>
      <c r="D916" s="4" t="s">
        <v>1737</v>
      </c>
      <c r="E916" s="5">
        <v>45177.759201388886</v>
      </c>
      <c r="F916" s="5">
        <v>45181.705196759256</v>
      </c>
      <c r="G916" s="4">
        <v>4</v>
      </c>
    </row>
    <row r="917" spans="1:7">
      <c r="A917" s="3">
        <v>916</v>
      </c>
      <c r="B917" s="4" t="s">
        <v>1204</v>
      </c>
      <c r="C917" s="3" t="s">
        <v>1738</v>
      </c>
      <c r="D917" s="4" t="s">
        <v>1739</v>
      </c>
      <c r="E917" s="5">
        <v>45178.502314814818</v>
      </c>
      <c r="F917" s="5">
        <v>45182.512280092596</v>
      </c>
      <c r="G917" s="4">
        <v>4</v>
      </c>
    </row>
    <row r="918" spans="1:7">
      <c r="A918" s="3">
        <v>917</v>
      </c>
      <c r="B918" s="4" t="s">
        <v>1204</v>
      </c>
      <c r="C918" s="3" t="s">
        <v>1740</v>
      </c>
      <c r="D918" s="4" t="s">
        <v>1741</v>
      </c>
      <c r="E918" s="5">
        <v>45178.502314814818</v>
      </c>
      <c r="F918" s="5">
        <v>45182.362314814818</v>
      </c>
      <c r="G918" s="4">
        <v>4</v>
      </c>
    </row>
    <row r="919" spans="1:7">
      <c r="A919" s="3">
        <v>918</v>
      </c>
      <c r="B919" s="4" t="s">
        <v>1204</v>
      </c>
      <c r="C919" s="3" t="s">
        <v>1742</v>
      </c>
      <c r="D919" s="4" t="s">
        <v>1743</v>
      </c>
      <c r="E919" s="5">
        <v>45178.502314814818</v>
      </c>
      <c r="F919" s="5">
        <v>45182.413715277777</v>
      </c>
      <c r="G919" s="4">
        <v>4</v>
      </c>
    </row>
    <row r="920" spans="1:7">
      <c r="A920" s="3">
        <v>919</v>
      </c>
      <c r="B920" s="4" t="s">
        <v>1204</v>
      </c>
      <c r="C920" s="3" t="s">
        <v>1744</v>
      </c>
      <c r="D920" s="4" t="s">
        <v>1745</v>
      </c>
      <c r="E920" s="5">
        <v>45178.502314814818</v>
      </c>
      <c r="F920" s="5">
        <v>45182.468981481485</v>
      </c>
      <c r="G920" s="4">
        <v>4</v>
      </c>
    </row>
    <row r="921" spans="1:7">
      <c r="A921" s="3">
        <v>920</v>
      </c>
      <c r="B921" s="4" t="s">
        <v>1204</v>
      </c>
      <c r="C921" s="3" t="s">
        <v>1746</v>
      </c>
      <c r="D921" s="4" t="s">
        <v>1747</v>
      </c>
      <c r="E921" s="5">
        <v>45178.502314814818</v>
      </c>
      <c r="F921" s="5">
        <v>45182.484039351853</v>
      </c>
      <c r="G921" s="4">
        <v>4</v>
      </c>
    </row>
    <row r="922" spans="1:7">
      <c r="A922" s="3">
        <v>921</v>
      </c>
      <c r="B922" s="4" t="s">
        <v>1204</v>
      </c>
      <c r="C922" s="3" t="s">
        <v>1748</v>
      </c>
      <c r="D922" s="4" t="s">
        <v>1749</v>
      </c>
      <c r="E922" s="5">
        <v>45180.71912037037</v>
      </c>
      <c r="F922" s="5">
        <v>45182.39612268519</v>
      </c>
      <c r="G922" s="4">
        <v>2</v>
      </c>
    </row>
    <row r="923" spans="1:7">
      <c r="A923" s="3">
        <v>922</v>
      </c>
      <c r="B923" s="4" t="s">
        <v>1204</v>
      </c>
      <c r="C923" s="3" t="s">
        <v>1750</v>
      </c>
      <c r="D923" s="4" t="s">
        <v>1751</v>
      </c>
      <c r="E923" s="5">
        <v>45180.735555555562</v>
      </c>
      <c r="F923" s="5">
        <v>45182.38416666667</v>
      </c>
      <c r="G923" s="4">
        <v>2</v>
      </c>
    </row>
    <row r="924" spans="1:7">
      <c r="A924" s="3">
        <v>923</v>
      </c>
      <c r="B924" s="4" t="s">
        <v>1204</v>
      </c>
      <c r="C924" s="3" t="s">
        <v>1752</v>
      </c>
      <c r="D924" s="4" t="s">
        <v>1753</v>
      </c>
      <c r="E924" s="5">
        <v>45182.622418981489</v>
      </c>
      <c r="F924" s="5">
        <v>45188.668275462958</v>
      </c>
      <c r="G924" s="4">
        <v>6</v>
      </c>
    </row>
    <row r="925" spans="1:7">
      <c r="A925" s="3">
        <v>924</v>
      </c>
      <c r="B925" s="4" t="s">
        <v>1204</v>
      </c>
      <c r="C925" s="3" t="s">
        <v>1754</v>
      </c>
      <c r="D925" s="4" t="s">
        <v>1755</v>
      </c>
      <c r="E925" s="5">
        <v>45182.742199074077</v>
      </c>
      <c r="F925" s="5">
        <v>45184.54547453703</v>
      </c>
      <c r="G925" s="4">
        <v>2</v>
      </c>
    </row>
    <row r="926" spans="1:7">
      <c r="A926" s="3">
        <v>925</v>
      </c>
      <c r="B926" s="4" t="s">
        <v>1204</v>
      </c>
      <c r="C926" s="3" t="s">
        <v>1756</v>
      </c>
      <c r="D926" s="4" t="s">
        <v>1757</v>
      </c>
      <c r="E926" s="5">
        <v>45182.742210648154</v>
      </c>
      <c r="F926" s="5">
        <v>45188.39607638889</v>
      </c>
      <c r="G926" s="4">
        <v>6</v>
      </c>
    </row>
    <row r="927" spans="1:7">
      <c r="A927" s="3">
        <v>926</v>
      </c>
      <c r="B927" s="4" t="s">
        <v>1204</v>
      </c>
      <c r="C927" s="3" t="s">
        <v>1758</v>
      </c>
      <c r="D927" s="4" t="s">
        <v>1759</v>
      </c>
      <c r="E927" s="5">
        <v>45183.686111111107</v>
      </c>
      <c r="F927" s="5">
        <v>45191.684861111113</v>
      </c>
      <c r="G927" s="4">
        <v>8</v>
      </c>
    </row>
    <row r="928" spans="1:7">
      <c r="A928" s="3">
        <v>927</v>
      </c>
      <c r="B928" s="4" t="s">
        <v>1204</v>
      </c>
      <c r="C928" s="3" t="s">
        <v>1760</v>
      </c>
      <c r="D928" s="4" t="s">
        <v>1761</v>
      </c>
      <c r="E928" s="5">
        <v>45183.686134259253</v>
      </c>
      <c r="F928" s="5">
        <v>45188.636134259257</v>
      </c>
      <c r="G928" s="4">
        <v>5</v>
      </c>
    </row>
    <row r="929" spans="1:7">
      <c r="A929" s="3">
        <v>928</v>
      </c>
      <c r="B929" s="4" t="s">
        <v>1204</v>
      </c>
      <c r="C929" s="3" t="s">
        <v>1762</v>
      </c>
      <c r="D929" s="4" t="s">
        <v>1347</v>
      </c>
      <c r="E929" s="5">
        <v>45183.686134259253</v>
      </c>
      <c r="F929" s="5">
        <v>45188.357546296298</v>
      </c>
      <c r="G929" s="4">
        <v>5</v>
      </c>
    </row>
    <row r="930" spans="1:7">
      <c r="A930" s="3">
        <v>929</v>
      </c>
      <c r="B930" s="4" t="s">
        <v>1204</v>
      </c>
      <c r="C930" s="3" t="s">
        <v>1763</v>
      </c>
      <c r="D930" s="4" t="s">
        <v>1764</v>
      </c>
      <c r="E930" s="5">
        <v>45183.686180555553</v>
      </c>
      <c r="F930" s="5">
        <v>45188.729039351856</v>
      </c>
      <c r="G930" s="4">
        <v>5</v>
      </c>
    </row>
    <row r="931" spans="1:7">
      <c r="A931" s="3">
        <v>930</v>
      </c>
      <c r="B931" s="4" t="s">
        <v>1204</v>
      </c>
      <c r="C931" s="3" t="s">
        <v>1765</v>
      </c>
      <c r="D931" s="4" t="s">
        <v>1766</v>
      </c>
      <c r="E931" s="5">
        <v>45184.648506944446</v>
      </c>
      <c r="F931" s="5">
        <v>45190.377071759256</v>
      </c>
      <c r="G931" s="4">
        <v>6</v>
      </c>
    </row>
    <row r="932" spans="1:7">
      <c r="A932" s="3">
        <v>931</v>
      </c>
      <c r="B932" s="4" t="s">
        <v>1204</v>
      </c>
      <c r="C932" s="3" t="s">
        <v>1767</v>
      </c>
      <c r="D932" s="4" t="s">
        <v>1768</v>
      </c>
      <c r="E932" s="5">
        <v>45184.728576388894</v>
      </c>
      <c r="F932" s="5">
        <v>45190.686423611107</v>
      </c>
      <c r="G932" s="4">
        <v>6</v>
      </c>
    </row>
    <row r="933" spans="1:7">
      <c r="A933" s="3">
        <v>932</v>
      </c>
      <c r="B933" s="4" t="s">
        <v>1204</v>
      </c>
      <c r="C933" s="3" t="s">
        <v>1769</v>
      </c>
      <c r="D933" s="4" t="s">
        <v>1441</v>
      </c>
      <c r="E933" s="5">
        <v>45184.728611111117</v>
      </c>
      <c r="F933" s="5">
        <v>45190.610069444447</v>
      </c>
      <c r="G933" s="4">
        <v>6</v>
      </c>
    </row>
    <row r="934" spans="1:7">
      <c r="A934" s="3">
        <v>933</v>
      </c>
      <c r="B934" s="4" t="s">
        <v>1204</v>
      </c>
      <c r="C934" s="3" t="s">
        <v>1770</v>
      </c>
      <c r="D934" s="4" t="s">
        <v>1771</v>
      </c>
      <c r="E934" s="5">
        <v>45191.643854166672</v>
      </c>
      <c r="F934" s="5">
        <v>45194.397187499999</v>
      </c>
      <c r="G934" s="4">
        <v>3</v>
      </c>
    </row>
    <row r="935" spans="1:7">
      <c r="A935" s="3">
        <v>934</v>
      </c>
      <c r="B935" s="4" t="s">
        <v>1204</v>
      </c>
      <c r="C935" s="3" t="s">
        <v>1772</v>
      </c>
      <c r="D935" s="4" t="s">
        <v>1773</v>
      </c>
      <c r="E935" s="5">
        <v>45191.643854166672</v>
      </c>
      <c r="F935" s="5">
        <v>45191.648668981477</v>
      </c>
      <c r="G935" s="4">
        <v>0</v>
      </c>
    </row>
    <row r="936" spans="1:7">
      <c r="A936" s="3">
        <v>935</v>
      </c>
      <c r="B936" s="4" t="s">
        <v>1204</v>
      </c>
      <c r="C936" s="3" t="s">
        <v>1774</v>
      </c>
      <c r="D936" s="4" t="s">
        <v>1775</v>
      </c>
      <c r="E936" s="5">
        <v>45191.643865740742</v>
      </c>
      <c r="F936" s="5">
        <v>45191.665127314816</v>
      </c>
      <c r="G936" s="4">
        <v>0</v>
      </c>
    </row>
    <row r="937" spans="1:7">
      <c r="A937" s="3">
        <v>936</v>
      </c>
      <c r="B937" s="4" t="s">
        <v>1204</v>
      </c>
      <c r="C937" s="3" t="s">
        <v>1776</v>
      </c>
      <c r="D937" s="4" t="s">
        <v>1777</v>
      </c>
      <c r="E937" s="5">
        <v>45187.644907407404</v>
      </c>
      <c r="F937" s="5">
        <v>45190.404513888891</v>
      </c>
      <c r="G937" s="4">
        <v>3</v>
      </c>
    </row>
    <row r="938" spans="1:7">
      <c r="A938" s="3">
        <v>937</v>
      </c>
      <c r="B938" s="4" t="s">
        <v>1204</v>
      </c>
      <c r="C938" s="3" t="s">
        <v>1778</v>
      </c>
      <c r="D938" s="4" t="s">
        <v>1779</v>
      </c>
      <c r="E938" s="5">
        <v>45187.644953703704</v>
      </c>
      <c r="F938" s="5">
        <v>45194.356145833335</v>
      </c>
      <c r="G938" s="4">
        <v>7</v>
      </c>
    </row>
    <row r="939" spans="1:7">
      <c r="A939" s="3">
        <v>938</v>
      </c>
      <c r="B939" s="4" t="s">
        <v>1204</v>
      </c>
      <c r="C939" s="3" t="s">
        <v>1780</v>
      </c>
      <c r="D939" s="4" t="s">
        <v>1781</v>
      </c>
      <c r="E939" s="5">
        <v>45187.644976851851</v>
      </c>
      <c r="F939" s="5">
        <v>45191.617662037039</v>
      </c>
      <c r="G939" s="4">
        <v>4</v>
      </c>
    </row>
    <row r="940" spans="1:7">
      <c r="A940" s="3">
        <v>939</v>
      </c>
      <c r="B940" s="4" t="s">
        <v>1204</v>
      </c>
      <c r="C940" s="3" t="s">
        <v>1782</v>
      </c>
      <c r="D940" s="4" t="s">
        <v>1783</v>
      </c>
      <c r="E940" s="5">
        <v>45187.64508101852</v>
      </c>
      <c r="F940" s="5">
        <v>45191.484629629631</v>
      </c>
      <c r="G940" s="4">
        <v>4</v>
      </c>
    </row>
    <row r="941" spans="1:7">
      <c r="A941" s="3">
        <v>940</v>
      </c>
      <c r="B941" s="4" t="s">
        <v>1204</v>
      </c>
      <c r="C941" s="3" t="s">
        <v>1784</v>
      </c>
      <c r="D941" s="4" t="s">
        <v>758</v>
      </c>
      <c r="E941" s="5">
        <v>45188.420925925922</v>
      </c>
      <c r="F941" s="5">
        <v>45188.423182870363</v>
      </c>
      <c r="G941" s="4">
        <v>0</v>
      </c>
    </row>
    <row r="942" spans="1:7">
      <c r="A942" s="3">
        <v>941</v>
      </c>
      <c r="B942" s="4" t="s">
        <v>1204</v>
      </c>
      <c r="C942" s="3" t="s">
        <v>1785</v>
      </c>
      <c r="D942" s="4" t="s">
        <v>1786</v>
      </c>
      <c r="E942" s="5">
        <v>45188.669583333336</v>
      </c>
      <c r="F942" s="5">
        <v>45195.533599537033</v>
      </c>
      <c r="G942" s="4">
        <v>7</v>
      </c>
    </row>
    <row r="943" spans="1:7">
      <c r="A943" s="3">
        <v>942</v>
      </c>
      <c r="B943" s="4" t="s">
        <v>1204</v>
      </c>
      <c r="C943" s="3" t="s">
        <v>1787</v>
      </c>
      <c r="D943" s="4" t="s">
        <v>1788</v>
      </c>
      <c r="E943" s="5">
        <v>45188.669594907406</v>
      </c>
      <c r="F943" s="5">
        <v>45196.7419212963</v>
      </c>
      <c r="G943" s="4">
        <v>8</v>
      </c>
    </row>
    <row r="944" spans="1:7">
      <c r="A944" s="3">
        <v>943</v>
      </c>
      <c r="B944" s="4" t="s">
        <v>1204</v>
      </c>
      <c r="C944" s="3" t="s">
        <v>1789</v>
      </c>
      <c r="D944" s="4" t="s">
        <v>1790</v>
      </c>
      <c r="E944" s="5">
        <v>45188.669606481482</v>
      </c>
      <c r="F944" s="5">
        <v>45196.742615740746</v>
      </c>
      <c r="G944" s="4">
        <v>8</v>
      </c>
    </row>
    <row r="945" spans="1:7">
      <c r="A945" s="3">
        <v>944</v>
      </c>
      <c r="B945" s="4" t="s">
        <v>1204</v>
      </c>
      <c r="C945" s="3" t="s">
        <v>1791</v>
      </c>
      <c r="D945" s="4" t="s">
        <v>1792</v>
      </c>
      <c r="E945" s="5">
        <v>45188.669629629629</v>
      </c>
      <c r="F945" s="5">
        <v>45190.440833333327</v>
      </c>
      <c r="G945" s="4">
        <v>2</v>
      </c>
    </row>
    <row r="946" spans="1:7">
      <c r="A946" s="3">
        <v>945</v>
      </c>
      <c r="B946" s="4" t="s">
        <v>1204</v>
      </c>
      <c r="C946" s="3" t="s">
        <v>1793</v>
      </c>
      <c r="D946" s="4" t="s">
        <v>1794</v>
      </c>
      <c r="E946" s="5">
        <v>45189.389606481476</v>
      </c>
      <c r="F946" s="5">
        <v>45197.525625000002</v>
      </c>
      <c r="G946" s="4">
        <v>8</v>
      </c>
    </row>
    <row r="947" spans="1:7">
      <c r="A947" s="3">
        <v>946</v>
      </c>
      <c r="B947" s="4" t="s">
        <v>1204</v>
      </c>
      <c r="C947" s="3" t="s">
        <v>1795</v>
      </c>
      <c r="D947" s="4" t="s">
        <v>1796</v>
      </c>
      <c r="E947" s="5">
        <v>45189.38962962963</v>
      </c>
      <c r="F947" s="5">
        <v>45197.535960648151</v>
      </c>
      <c r="G947" s="4">
        <v>8</v>
      </c>
    </row>
    <row r="948" spans="1:7">
      <c r="A948" s="3">
        <v>947</v>
      </c>
      <c r="B948" s="4" t="s">
        <v>1204</v>
      </c>
      <c r="C948" s="3" t="s">
        <v>1797</v>
      </c>
      <c r="D948" s="4" t="s">
        <v>1798</v>
      </c>
      <c r="E948" s="5">
        <v>45189.641180555554</v>
      </c>
      <c r="F948" s="5">
        <v>45190.712766203702</v>
      </c>
      <c r="G948" s="4">
        <v>1</v>
      </c>
    </row>
    <row r="949" spans="1:7">
      <c r="A949" s="3">
        <v>948</v>
      </c>
      <c r="B949" s="4" t="s">
        <v>1204</v>
      </c>
      <c r="C949" s="3" t="s">
        <v>1799</v>
      </c>
      <c r="D949" s="4" t="s">
        <v>1800</v>
      </c>
      <c r="E949" s="5">
        <v>45189.641203703708</v>
      </c>
      <c r="F949" s="5">
        <v>45197.643229166664</v>
      </c>
      <c r="G949" s="4">
        <v>8</v>
      </c>
    </row>
    <row r="950" spans="1:7">
      <c r="A950" s="3">
        <v>949</v>
      </c>
      <c r="B950" s="4" t="s">
        <v>1204</v>
      </c>
      <c r="C950" s="3" t="s">
        <v>1801</v>
      </c>
      <c r="D950" s="4" t="s">
        <v>1802</v>
      </c>
      <c r="E950" s="5">
        <v>45189.641238425924</v>
      </c>
      <c r="F950" s="5">
        <v>45197.629930555559</v>
      </c>
      <c r="G950" s="4">
        <v>8</v>
      </c>
    </row>
    <row r="951" spans="1:7">
      <c r="A951" s="3">
        <v>950</v>
      </c>
      <c r="B951" s="4" t="s">
        <v>1204</v>
      </c>
      <c r="C951" s="3" t="s">
        <v>1803</v>
      </c>
      <c r="D951" s="4" t="s">
        <v>1804</v>
      </c>
      <c r="E951" s="5">
        <v>45189.728344907409</v>
      </c>
      <c r="F951" s="5">
        <v>45197.614803240744</v>
      </c>
      <c r="G951" s="4">
        <v>8</v>
      </c>
    </row>
    <row r="952" spans="1:7">
      <c r="A952" s="3">
        <v>951</v>
      </c>
      <c r="B952" s="4" t="s">
        <v>1204</v>
      </c>
      <c r="C952" s="3" t="s">
        <v>1805</v>
      </c>
      <c r="D952" s="4" t="s">
        <v>1806</v>
      </c>
      <c r="E952" s="5">
        <v>45191.333726851852</v>
      </c>
      <c r="F952" s="5">
        <v>45198.414340277777</v>
      </c>
      <c r="G952" s="4">
        <v>7</v>
      </c>
    </row>
    <row r="953" spans="1:7">
      <c r="A953" s="3">
        <v>952</v>
      </c>
      <c r="B953" s="4" t="s">
        <v>1204</v>
      </c>
      <c r="C953" s="3" t="s">
        <v>1807</v>
      </c>
      <c r="D953" s="4" t="s">
        <v>1808</v>
      </c>
      <c r="E953" s="5">
        <v>45191.333738425928</v>
      </c>
      <c r="F953" s="5">
        <v>45195.694641203707</v>
      </c>
      <c r="G953" s="4">
        <v>4</v>
      </c>
    </row>
    <row r="954" spans="1:7">
      <c r="A954" s="3">
        <v>953</v>
      </c>
      <c r="B954" s="4" t="s">
        <v>1204</v>
      </c>
      <c r="C954" s="3" t="s">
        <v>1809</v>
      </c>
      <c r="D954" s="4" t="s">
        <v>1810</v>
      </c>
      <c r="E954" s="5">
        <v>45191.333738425928</v>
      </c>
      <c r="F954" s="5">
        <v>45196.745393518526</v>
      </c>
      <c r="G954" s="4">
        <v>5</v>
      </c>
    </row>
    <row r="955" spans="1:7">
      <c r="A955" s="3">
        <v>954</v>
      </c>
      <c r="B955" s="4" t="s">
        <v>1204</v>
      </c>
      <c r="C955" s="3" t="s">
        <v>1811</v>
      </c>
      <c r="D955" s="4" t="s">
        <v>1401</v>
      </c>
      <c r="E955" s="5">
        <v>45191.333761574075</v>
      </c>
      <c r="F955" s="5">
        <v>45196.742615740746</v>
      </c>
      <c r="G955" s="4">
        <v>5</v>
      </c>
    </row>
    <row r="956" spans="1:7">
      <c r="A956" s="3">
        <v>955</v>
      </c>
      <c r="B956" s="4" t="s">
        <v>1204</v>
      </c>
      <c r="C956" s="3" t="s">
        <v>1812</v>
      </c>
      <c r="D956" s="4" t="s">
        <v>1813</v>
      </c>
      <c r="E956" s="5">
        <v>45191.333761574075</v>
      </c>
      <c r="F956" s="5">
        <v>45197.514490740745</v>
      </c>
      <c r="G956" s="4">
        <v>6</v>
      </c>
    </row>
    <row r="957" spans="1:7">
      <c r="A957" s="3">
        <v>956</v>
      </c>
      <c r="B957" s="4" t="s">
        <v>1204</v>
      </c>
      <c r="C957" s="3" t="s">
        <v>1814</v>
      </c>
      <c r="D957" s="4" t="s">
        <v>1815</v>
      </c>
      <c r="E957" s="5">
        <v>45191.333761574075</v>
      </c>
      <c r="F957" s="5">
        <v>45196.7419212963</v>
      </c>
      <c r="G957" s="4">
        <v>5</v>
      </c>
    </row>
    <row r="958" spans="1:7">
      <c r="A958" s="3">
        <v>957</v>
      </c>
      <c r="B958" s="4" t="s">
        <v>1204</v>
      </c>
      <c r="C958" s="3" t="s">
        <v>1816</v>
      </c>
      <c r="D958" s="4" t="s">
        <v>1817</v>
      </c>
      <c r="E958" s="5">
        <v>45191.333761574075</v>
      </c>
      <c r="F958" s="5">
        <v>45196.743310185186</v>
      </c>
      <c r="G958" s="4">
        <v>5</v>
      </c>
    </row>
    <row r="959" spans="1:7">
      <c r="A959" s="3">
        <v>958</v>
      </c>
      <c r="B959" s="4" t="s">
        <v>1204</v>
      </c>
      <c r="C959" s="3" t="s">
        <v>1818</v>
      </c>
      <c r="D959" s="4" t="s">
        <v>1819</v>
      </c>
      <c r="E959" s="5">
        <v>45191.624421296299</v>
      </c>
      <c r="F959" s="5">
        <v>45198.499016203707</v>
      </c>
      <c r="G959" s="4">
        <v>7</v>
      </c>
    </row>
    <row r="960" spans="1:7">
      <c r="A960" s="3">
        <v>959</v>
      </c>
      <c r="B960" s="4" t="s">
        <v>1204</v>
      </c>
      <c r="C960" s="3" t="s">
        <v>1820</v>
      </c>
      <c r="D960" s="4" t="s">
        <v>1821</v>
      </c>
      <c r="E960" s="5">
        <v>45191.624432870376</v>
      </c>
      <c r="F960" s="5">
        <v>45198.528217592597</v>
      </c>
      <c r="G960" s="4">
        <v>7</v>
      </c>
    </row>
    <row r="961" spans="1:7">
      <c r="A961" s="3">
        <v>960</v>
      </c>
      <c r="B961" s="4" t="s">
        <v>1204</v>
      </c>
      <c r="C961" s="3" t="s">
        <v>1822</v>
      </c>
      <c r="D961" s="4" t="s">
        <v>1823</v>
      </c>
      <c r="E961" s="5">
        <v>45191.624444444453</v>
      </c>
      <c r="F961" s="5">
        <v>45198.466736111113</v>
      </c>
      <c r="G961" s="4">
        <v>7</v>
      </c>
    </row>
    <row r="962" spans="1:7">
      <c r="A962" s="3">
        <v>961</v>
      </c>
      <c r="B962" s="4" t="s">
        <v>1204</v>
      </c>
      <c r="C962" s="3" t="s">
        <v>1824</v>
      </c>
      <c r="D962" s="4" t="s">
        <v>1825</v>
      </c>
      <c r="E962" s="5">
        <v>45191.739189814813</v>
      </c>
      <c r="F962" s="5">
        <v>45196.744004629632</v>
      </c>
      <c r="G962" s="4">
        <v>5</v>
      </c>
    </row>
    <row r="963" spans="1:7">
      <c r="A963" s="3">
        <v>962</v>
      </c>
      <c r="B963" s="4" t="s">
        <v>1204</v>
      </c>
      <c r="C963" s="3" t="s">
        <v>1826</v>
      </c>
      <c r="D963" s="4" t="s">
        <v>1827</v>
      </c>
      <c r="E963" s="5">
        <v>45191.739201388889</v>
      </c>
      <c r="F963" s="5">
        <v>45196.743310185186</v>
      </c>
      <c r="G963" s="4">
        <v>5</v>
      </c>
    </row>
    <row r="964" spans="1:7">
      <c r="A964" s="3">
        <v>963</v>
      </c>
      <c r="B964" s="4" t="s">
        <v>1204</v>
      </c>
      <c r="C964" s="3" t="s">
        <v>1828</v>
      </c>
      <c r="D964" s="4" t="s">
        <v>1829</v>
      </c>
      <c r="E964" s="5">
        <v>45191.739247685182</v>
      </c>
      <c r="F964" s="5">
        <v>45196.744004629632</v>
      </c>
      <c r="G964" s="4">
        <v>5</v>
      </c>
    </row>
    <row r="965" spans="1:7">
      <c r="A965" s="3">
        <v>964</v>
      </c>
      <c r="B965" s="4" t="s">
        <v>1204</v>
      </c>
      <c r="C965" s="3" t="s">
        <v>1830</v>
      </c>
      <c r="D965" s="4" t="s">
        <v>1825</v>
      </c>
      <c r="E965" s="5">
        <v>45191.739259259259</v>
      </c>
      <c r="F965" s="5">
        <v>45196.744699074079</v>
      </c>
      <c r="G965" s="4">
        <v>5</v>
      </c>
    </row>
    <row r="966" spans="1:7">
      <c r="A966" s="3">
        <v>965</v>
      </c>
      <c r="B966" s="4" t="s">
        <v>1204</v>
      </c>
      <c r="C966" s="3" t="s">
        <v>1831</v>
      </c>
      <c r="D966" s="4" t="s">
        <v>1832</v>
      </c>
      <c r="E966" s="5">
        <v>45192.501840277771</v>
      </c>
      <c r="F966" s="5">
        <v>45196.745393518526</v>
      </c>
      <c r="G966" s="4">
        <v>4</v>
      </c>
    </row>
    <row r="967" spans="1:7">
      <c r="A967" s="3">
        <v>966</v>
      </c>
      <c r="B967" s="4" t="s">
        <v>1204</v>
      </c>
      <c r="C967" s="3" t="s">
        <v>1833</v>
      </c>
      <c r="D967" s="4" t="s">
        <v>1834</v>
      </c>
      <c r="E967" s="5">
        <v>45192.501851851848</v>
      </c>
      <c r="F967" s="5">
        <v>45196.744699074079</v>
      </c>
      <c r="G967" s="4">
        <v>4</v>
      </c>
    </row>
    <row r="968" spans="1:7">
      <c r="A968" s="3">
        <v>967</v>
      </c>
      <c r="B968" s="4" t="s">
        <v>1204</v>
      </c>
      <c r="C968" s="3" t="s">
        <v>1835</v>
      </c>
      <c r="D968" s="4" t="s">
        <v>1836</v>
      </c>
      <c r="E968" s="5">
        <v>45194.643576388888</v>
      </c>
      <c r="F968" s="5">
        <v>45199.536944444451</v>
      </c>
      <c r="G968" s="4">
        <v>5</v>
      </c>
    </row>
    <row r="969" spans="1:7">
      <c r="A969" s="3">
        <v>968</v>
      </c>
      <c r="B969" s="4" t="s">
        <v>1204</v>
      </c>
      <c r="C969" s="3" t="s">
        <v>1837</v>
      </c>
      <c r="D969" s="4" t="s">
        <v>1838</v>
      </c>
      <c r="E969" s="5">
        <v>45194.643576388888</v>
      </c>
      <c r="F969" s="5">
        <v>45199.536250000005</v>
      </c>
      <c r="G969" s="4">
        <v>5</v>
      </c>
    </row>
    <row r="970" spans="1:7">
      <c r="A970" s="3">
        <v>969</v>
      </c>
      <c r="B970" s="4" t="s">
        <v>1204</v>
      </c>
      <c r="C970" s="3" t="s">
        <v>1839</v>
      </c>
      <c r="D970" s="4" t="s">
        <v>1840</v>
      </c>
      <c r="E970" s="5">
        <v>45194.643622685187</v>
      </c>
      <c r="F970" s="5">
        <v>45199.53842592593</v>
      </c>
      <c r="G970" s="4">
        <v>5</v>
      </c>
    </row>
    <row r="971" spans="1:7">
      <c r="A971" s="3">
        <v>970</v>
      </c>
      <c r="B971" s="4" t="s">
        <v>1204</v>
      </c>
      <c r="C971" s="3" t="s">
        <v>1841</v>
      </c>
      <c r="D971" s="4" t="s">
        <v>1842</v>
      </c>
      <c r="E971" s="5">
        <v>45194.643634259257</v>
      </c>
      <c r="F971" s="5">
        <v>45199.536250000005</v>
      </c>
      <c r="G971" s="4">
        <v>5</v>
      </c>
    </row>
    <row r="972" spans="1:7">
      <c r="A972" s="3">
        <v>971</v>
      </c>
      <c r="B972" s="4" t="s">
        <v>1204</v>
      </c>
      <c r="C972" s="3" t="s">
        <v>1843</v>
      </c>
      <c r="D972" s="4" t="s">
        <v>1844</v>
      </c>
      <c r="E972" s="5">
        <v>45194.643634259257</v>
      </c>
      <c r="F972" s="5">
        <v>45199.535555555558</v>
      </c>
      <c r="G972" s="4">
        <v>5</v>
      </c>
    </row>
    <row r="973" spans="1:7">
      <c r="A973" s="3">
        <v>972</v>
      </c>
      <c r="B973" s="4" t="s">
        <v>1204</v>
      </c>
      <c r="C973" s="3" t="s">
        <v>1845</v>
      </c>
      <c r="D973" s="4" t="s">
        <v>1846</v>
      </c>
      <c r="E973" s="5">
        <v>45194.643634259257</v>
      </c>
      <c r="F973" s="5">
        <v>45199.535555555558</v>
      </c>
      <c r="G973" s="4">
        <v>5</v>
      </c>
    </row>
    <row r="974" spans="1:7">
      <c r="A974" s="3">
        <v>973</v>
      </c>
      <c r="B974" s="4" t="s">
        <v>1204</v>
      </c>
      <c r="C974" s="3" t="s">
        <v>1847</v>
      </c>
      <c r="D974" s="4" t="s">
        <v>1848</v>
      </c>
      <c r="E974" s="5">
        <v>45194.643634259257</v>
      </c>
      <c r="F974" s="5">
        <v>45199.534861111111</v>
      </c>
      <c r="G974" s="4">
        <v>5</v>
      </c>
    </row>
    <row r="975" spans="1:7">
      <c r="A975" s="3">
        <v>974</v>
      </c>
      <c r="B975" s="4" t="s">
        <v>1204</v>
      </c>
      <c r="C975" s="3" t="s">
        <v>1849</v>
      </c>
      <c r="D975" s="4" t="s">
        <v>1850</v>
      </c>
      <c r="E975" s="5">
        <v>45194.643634259257</v>
      </c>
      <c r="F975" s="5">
        <v>45199.53842592593</v>
      </c>
      <c r="G975" s="4">
        <v>5</v>
      </c>
    </row>
    <row r="976" spans="1:7">
      <c r="A976" s="3">
        <v>975</v>
      </c>
      <c r="B976" s="4" t="s">
        <v>1204</v>
      </c>
      <c r="C976" s="3" t="s">
        <v>1851</v>
      </c>
      <c r="D976" s="4" t="s">
        <v>1852</v>
      </c>
      <c r="E976" s="5">
        <v>45194.643634259257</v>
      </c>
      <c r="F976" s="5">
        <v>45199.537638888891</v>
      </c>
      <c r="G976" s="4">
        <v>5</v>
      </c>
    </row>
    <row r="977" spans="1:7">
      <c r="A977" s="3">
        <v>976</v>
      </c>
      <c r="B977" s="4" t="s">
        <v>1204</v>
      </c>
      <c r="C977" s="3" t="s">
        <v>1853</v>
      </c>
      <c r="D977" s="4" t="s">
        <v>1854</v>
      </c>
      <c r="E977" s="5">
        <v>45194.643634259257</v>
      </c>
      <c r="F977" s="5">
        <v>45199.536944444451</v>
      </c>
      <c r="G977" s="4">
        <v>5</v>
      </c>
    </row>
    <row r="978" spans="1:7">
      <c r="A978" s="3">
        <v>977</v>
      </c>
      <c r="B978" s="4" t="s">
        <v>1204</v>
      </c>
      <c r="C978" s="3" t="s">
        <v>1855</v>
      </c>
      <c r="D978" s="4" t="s">
        <v>1275</v>
      </c>
      <c r="E978" s="5">
        <v>45194.753854166665</v>
      </c>
      <c r="F978" s="5">
        <v>45205.468344907415</v>
      </c>
      <c r="G978" s="4">
        <v>11</v>
      </c>
    </row>
    <row r="979" spans="1:7">
      <c r="A979" s="3">
        <v>978</v>
      </c>
      <c r="B979" s="4" t="s">
        <v>1204</v>
      </c>
      <c r="C979" s="3" t="s">
        <v>1856</v>
      </c>
      <c r="D979" s="4" t="s">
        <v>1857</v>
      </c>
      <c r="E979" s="5">
        <v>45195.665671296294</v>
      </c>
      <c r="F979" s="5">
        <v>45199.539120370377</v>
      </c>
      <c r="G979" s="4">
        <v>4</v>
      </c>
    </row>
    <row r="980" spans="1:7">
      <c r="A980" s="3">
        <v>979</v>
      </c>
      <c r="B980" s="4" t="s">
        <v>1204</v>
      </c>
      <c r="C980" s="3" t="s">
        <v>1858</v>
      </c>
      <c r="D980" s="4" t="s">
        <v>1859</v>
      </c>
      <c r="E980" s="5">
        <v>45195.665682870371</v>
      </c>
      <c r="F980" s="5">
        <v>45205.513113425921</v>
      </c>
      <c r="G980" s="4">
        <v>10</v>
      </c>
    </row>
    <row r="981" spans="1:7">
      <c r="A981" s="3">
        <v>980</v>
      </c>
      <c r="B981" s="4" t="s">
        <v>1204</v>
      </c>
      <c r="C981" s="3" t="s">
        <v>1860</v>
      </c>
      <c r="D981" s="4" t="s">
        <v>1861</v>
      </c>
      <c r="E981" s="5">
        <v>45195.665682870371</v>
      </c>
      <c r="F981" s="5">
        <v>45198.627546296295</v>
      </c>
      <c r="G981" s="4">
        <v>3</v>
      </c>
    </row>
    <row r="982" spans="1:7">
      <c r="A982" s="3">
        <v>981</v>
      </c>
      <c r="B982" s="4" t="s">
        <v>1204</v>
      </c>
      <c r="C982" s="3" t="s">
        <v>1862</v>
      </c>
      <c r="D982" s="4" t="s">
        <v>1863</v>
      </c>
      <c r="E982" s="5">
        <v>45195.665706018517</v>
      </c>
      <c r="F982" s="5">
        <v>45203.664004629631</v>
      </c>
      <c r="G982" s="4">
        <v>8</v>
      </c>
    </row>
    <row r="983" spans="1:7">
      <c r="A983" s="3">
        <v>982</v>
      </c>
      <c r="B983" s="4" t="s">
        <v>1204</v>
      </c>
      <c r="C983" s="3" t="s">
        <v>1864</v>
      </c>
      <c r="D983" s="4" t="s">
        <v>1865</v>
      </c>
      <c r="E983" s="5">
        <v>45195.747488425928</v>
      </c>
      <c r="F983" s="5">
        <v>45202.438344907401</v>
      </c>
      <c r="G983" s="4">
        <v>7</v>
      </c>
    </row>
    <row r="984" spans="1:7">
      <c r="A984" s="3">
        <v>983</v>
      </c>
      <c r="B984" s="4" t="s">
        <v>1204</v>
      </c>
      <c r="C984" s="3" t="s">
        <v>1866</v>
      </c>
      <c r="D984" s="4" t="s">
        <v>1867</v>
      </c>
      <c r="E984" s="5">
        <v>45196.617650462969</v>
      </c>
      <c r="F984" s="5">
        <v>45199.539120370377</v>
      </c>
      <c r="G984" s="4">
        <v>3</v>
      </c>
    </row>
    <row r="985" spans="1:7">
      <c r="A985" s="3">
        <v>984</v>
      </c>
      <c r="B985" s="4" t="s">
        <v>1204</v>
      </c>
      <c r="C985" s="3" t="s">
        <v>1868</v>
      </c>
      <c r="D985" s="4" t="s">
        <v>1869</v>
      </c>
      <c r="E985" s="5">
        <v>45196.617835648154</v>
      </c>
      <c r="F985" s="5">
        <v>45201.483402777783</v>
      </c>
      <c r="G985" s="4">
        <v>5</v>
      </c>
    </row>
    <row r="986" spans="1:7">
      <c r="A986" s="3">
        <v>985</v>
      </c>
      <c r="B986" s="4" t="s">
        <v>1204</v>
      </c>
      <c r="C986" s="3" t="s">
        <v>1870</v>
      </c>
      <c r="D986" s="4" t="s">
        <v>1871</v>
      </c>
      <c r="E986" s="5">
        <v>45196.739548611113</v>
      </c>
      <c r="F986" s="5">
        <v>45204.478668981486</v>
      </c>
      <c r="G986" s="4">
        <v>8</v>
      </c>
    </row>
    <row r="987" spans="1:7">
      <c r="A987" s="3">
        <v>986</v>
      </c>
      <c r="B987" s="4" t="s">
        <v>1204</v>
      </c>
      <c r="C987" s="3" t="s">
        <v>1872</v>
      </c>
      <c r="D987" s="4" t="s">
        <v>1873</v>
      </c>
      <c r="E987" s="5">
        <v>45196.739548611113</v>
      </c>
      <c r="F987" s="5">
        <v>45205.495231481487</v>
      </c>
      <c r="G987" s="4">
        <v>9</v>
      </c>
    </row>
    <row r="988" spans="1:7">
      <c r="A988" s="3">
        <v>987</v>
      </c>
      <c r="B988" s="4" t="s">
        <v>1204</v>
      </c>
      <c r="C988" s="3" t="s">
        <v>1874</v>
      </c>
      <c r="D988" s="4" t="s">
        <v>1875</v>
      </c>
      <c r="E988" s="5">
        <v>45196.739606481482</v>
      </c>
      <c r="F988" s="5">
        <v>45205.532743055555</v>
      </c>
      <c r="G988" s="4">
        <v>9</v>
      </c>
    </row>
    <row r="989" spans="1:7">
      <c r="A989" s="3">
        <v>988</v>
      </c>
      <c r="B989" s="4" t="s">
        <v>1204</v>
      </c>
      <c r="C989" s="3" t="s">
        <v>1876</v>
      </c>
      <c r="D989" s="4" t="s">
        <v>1877</v>
      </c>
      <c r="E989" s="5">
        <v>45196.739606481482</v>
      </c>
      <c r="F989" s="5">
        <v>45203.724386574075</v>
      </c>
      <c r="G989" s="4">
        <v>7</v>
      </c>
    </row>
    <row r="990" spans="1:7">
      <c r="A990" s="3">
        <v>989</v>
      </c>
      <c r="B990" s="4" t="s">
        <v>1204</v>
      </c>
      <c r="C990" s="3" t="s">
        <v>1878</v>
      </c>
      <c r="D990" s="4" t="s">
        <v>1875</v>
      </c>
      <c r="E990" s="5">
        <v>45196.739606481482</v>
      </c>
      <c r="F990" s="5">
        <v>45201.482708333337</v>
      </c>
      <c r="G990" s="4">
        <v>5</v>
      </c>
    </row>
    <row r="991" spans="1:7">
      <c r="A991" s="3">
        <v>990</v>
      </c>
      <c r="B991" s="4" t="s">
        <v>1204</v>
      </c>
      <c r="C991" s="3" t="s">
        <v>1879</v>
      </c>
      <c r="D991" s="4" t="s">
        <v>1880</v>
      </c>
      <c r="E991" s="5">
        <v>45196.739606481482</v>
      </c>
      <c r="F991" s="5">
        <v>45201.48201388889</v>
      </c>
      <c r="G991" s="4">
        <v>5</v>
      </c>
    </row>
    <row r="992" spans="1:7">
      <c r="A992" s="3">
        <v>991</v>
      </c>
      <c r="B992" s="4" t="s">
        <v>1204</v>
      </c>
      <c r="C992" s="3" t="s">
        <v>1881</v>
      </c>
      <c r="D992" s="4" t="s">
        <v>1882</v>
      </c>
      <c r="E992" s="5">
        <v>45196.739606481482</v>
      </c>
      <c r="F992" s="5">
        <v>45201.480625000004</v>
      </c>
      <c r="G992" s="4">
        <v>5</v>
      </c>
    </row>
    <row r="993" spans="1:7">
      <c r="A993" s="3">
        <v>992</v>
      </c>
      <c r="B993" s="4" t="s">
        <v>1204</v>
      </c>
      <c r="C993" s="3" t="s">
        <v>1883</v>
      </c>
      <c r="D993" s="4" t="s">
        <v>1884</v>
      </c>
      <c r="E993" s="5">
        <v>45196.739606481482</v>
      </c>
      <c r="F993" s="5">
        <v>45201.48131944445</v>
      </c>
      <c r="G993" s="4">
        <v>5</v>
      </c>
    </row>
    <row r="994" spans="1:7">
      <c r="A994" s="3">
        <v>993</v>
      </c>
      <c r="B994" s="4" t="s">
        <v>1204</v>
      </c>
      <c r="C994" s="3" t="s">
        <v>1885</v>
      </c>
      <c r="D994" s="4" t="s">
        <v>1886</v>
      </c>
      <c r="E994" s="5">
        <v>45197.620219907411</v>
      </c>
      <c r="F994" s="5">
        <v>45205.636504629627</v>
      </c>
      <c r="G994" s="4">
        <v>8</v>
      </c>
    </row>
    <row r="995" spans="1:7">
      <c r="A995" s="3">
        <v>994</v>
      </c>
      <c r="B995" s="4" t="s">
        <v>1204</v>
      </c>
      <c r="C995" s="3" t="s">
        <v>1887</v>
      </c>
      <c r="D995" s="4" t="s">
        <v>1888</v>
      </c>
      <c r="E995" s="5">
        <v>45197.620300925933</v>
      </c>
      <c r="F995" s="5">
        <v>45205.661180555559</v>
      </c>
      <c r="G995" s="4">
        <v>8</v>
      </c>
    </row>
    <row r="996" spans="1:7">
      <c r="A996" s="3">
        <v>995</v>
      </c>
      <c r="B996" s="4" t="s">
        <v>1204</v>
      </c>
      <c r="C996" s="3" t="s">
        <v>1889</v>
      </c>
      <c r="D996" s="4" t="s">
        <v>1890</v>
      </c>
      <c r="E996" s="5">
        <v>45197.738437500004</v>
      </c>
      <c r="F996" s="5">
        <v>45198.506342592591</v>
      </c>
      <c r="G996" s="4">
        <v>1</v>
      </c>
    </row>
    <row r="997" spans="1:7">
      <c r="A997" s="3">
        <v>996</v>
      </c>
      <c r="B997" s="4" t="s">
        <v>1204</v>
      </c>
      <c r="C997" s="3" t="s">
        <v>1891</v>
      </c>
      <c r="D997" s="4" t="s">
        <v>1892</v>
      </c>
      <c r="E997" s="5">
        <v>45197.738472222227</v>
      </c>
      <c r="F997" s="5">
        <v>45205.677210648144</v>
      </c>
      <c r="G997" s="4">
        <v>8</v>
      </c>
    </row>
    <row r="998" spans="1:7">
      <c r="A998" s="3">
        <v>997</v>
      </c>
      <c r="B998" s="4" t="s">
        <v>1204</v>
      </c>
      <c r="C998" s="3" t="s">
        <v>1893</v>
      </c>
      <c r="D998" s="4" t="s">
        <v>1633</v>
      </c>
      <c r="E998" s="5">
        <v>45198.622129629635</v>
      </c>
      <c r="F998" s="5">
        <v>45204.605868055558</v>
      </c>
      <c r="G998" s="4">
        <v>6</v>
      </c>
    </row>
    <row r="999" spans="1:7">
      <c r="A999" s="3">
        <v>998</v>
      </c>
      <c r="B999" s="4" t="s">
        <v>1204</v>
      </c>
      <c r="C999" s="3" t="s">
        <v>1894</v>
      </c>
      <c r="D999" s="4" t="s">
        <v>1895</v>
      </c>
      <c r="E999" s="5">
        <v>45198.622141203705</v>
      </c>
      <c r="F999" s="5">
        <v>45204.605868055558</v>
      </c>
      <c r="G999" s="4">
        <v>6</v>
      </c>
    </row>
    <row r="1000" spans="1:7">
      <c r="A1000" s="3">
        <v>999</v>
      </c>
      <c r="B1000" s="4" t="s">
        <v>1204</v>
      </c>
      <c r="C1000" s="3" t="s">
        <v>1896</v>
      </c>
      <c r="D1000" s="4" t="s">
        <v>1897</v>
      </c>
      <c r="E1000" s="5">
        <v>45198.622152777782</v>
      </c>
      <c r="F1000" s="5">
        <v>45205.751076388893</v>
      </c>
      <c r="G1000" s="4">
        <v>7</v>
      </c>
    </row>
    <row r="1001" spans="1:7">
      <c r="A1001" s="3">
        <v>1000</v>
      </c>
      <c r="B1001" s="4" t="s">
        <v>1204</v>
      </c>
      <c r="C1001" s="3" t="s">
        <v>1898</v>
      </c>
      <c r="D1001" s="4" t="s">
        <v>1899</v>
      </c>
      <c r="E1001" s="5">
        <v>45198.622152777782</v>
      </c>
      <c r="F1001" s="5">
        <v>45201.404942129629</v>
      </c>
      <c r="G1001" s="4">
        <v>3</v>
      </c>
    </row>
    <row r="1002" spans="1:7">
      <c r="A1002" s="3">
        <v>1001</v>
      </c>
      <c r="B1002" s="4" t="s">
        <v>1204</v>
      </c>
      <c r="C1002" s="3" t="s">
        <v>1900</v>
      </c>
      <c r="D1002" s="4" t="s">
        <v>1901</v>
      </c>
      <c r="E1002" s="5">
        <v>45198.50949074074</v>
      </c>
      <c r="F1002" s="5">
        <v>45198.530775462961</v>
      </c>
      <c r="G1002" s="4">
        <v>0</v>
      </c>
    </row>
    <row r="1003" spans="1:7">
      <c r="A1003" s="3">
        <v>1002</v>
      </c>
      <c r="B1003" s="4" t="s">
        <v>1204</v>
      </c>
      <c r="C1003" s="3" t="s">
        <v>1902</v>
      </c>
      <c r="D1003" s="4" t="s">
        <v>1903</v>
      </c>
      <c r="E1003" s="5">
        <v>45198.622199074074</v>
      </c>
      <c r="F1003" s="5">
        <v>45201.61824074074</v>
      </c>
      <c r="G1003" s="4">
        <v>3</v>
      </c>
    </row>
    <row r="1004" spans="1:7">
      <c r="A1004" s="3">
        <v>1003</v>
      </c>
      <c r="B1004" s="4" t="s">
        <v>1204</v>
      </c>
      <c r="C1004" s="3" t="s">
        <v>1904</v>
      </c>
      <c r="D1004" s="4" t="s">
        <v>1905</v>
      </c>
      <c r="E1004" s="5">
        <v>45198.622199074074</v>
      </c>
      <c r="F1004" s="5">
        <v>45201.524456018517</v>
      </c>
      <c r="G1004" s="4">
        <v>3</v>
      </c>
    </row>
    <row r="1005" spans="1:7">
      <c r="A1005" s="3">
        <v>1004</v>
      </c>
      <c r="B1005" s="4" t="s">
        <v>1204</v>
      </c>
      <c r="C1005" s="3" t="s">
        <v>1906</v>
      </c>
      <c r="D1005" s="4" t="s">
        <v>1907</v>
      </c>
      <c r="E1005" s="5">
        <v>45198.622199074074</v>
      </c>
      <c r="F1005" s="5">
        <v>45201.46947916667</v>
      </c>
      <c r="G1005" s="4">
        <v>3</v>
      </c>
    </row>
    <row r="1006" spans="1:7">
      <c r="A1006" s="3">
        <v>1005</v>
      </c>
      <c r="B1006" s="4" t="s">
        <v>1204</v>
      </c>
      <c r="C1006" s="3" t="s">
        <v>1908</v>
      </c>
      <c r="D1006" s="4" t="s">
        <v>1909</v>
      </c>
      <c r="E1006" s="5">
        <v>45198.622199074074</v>
      </c>
      <c r="F1006" s="5">
        <v>45201.435532407406</v>
      </c>
      <c r="G1006" s="4">
        <v>3</v>
      </c>
    </row>
    <row r="1007" spans="1:7">
      <c r="A1007" s="3">
        <v>1006</v>
      </c>
      <c r="B1007" s="4" t="s">
        <v>1204</v>
      </c>
      <c r="C1007" s="3" t="s">
        <v>1910</v>
      </c>
      <c r="D1007" s="4" t="s">
        <v>1911</v>
      </c>
      <c r="E1007" s="5">
        <v>45198.759039351855</v>
      </c>
      <c r="F1007" s="5">
        <v>45204.605173611111</v>
      </c>
      <c r="G1007" s="4">
        <v>6</v>
      </c>
    </row>
    <row r="1008" spans="1:7">
      <c r="A1008" s="3">
        <v>1007</v>
      </c>
      <c r="B1008" s="4" t="s">
        <v>1204</v>
      </c>
      <c r="C1008" s="3" t="s">
        <v>1912</v>
      </c>
      <c r="D1008" s="4" t="s">
        <v>1913</v>
      </c>
      <c r="E1008" s="5">
        <v>45198.759074074078</v>
      </c>
      <c r="F1008" s="5">
        <v>45204.606562500005</v>
      </c>
      <c r="G1008" s="4">
        <v>6</v>
      </c>
    </row>
    <row r="1009" spans="1:7">
      <c r="A1009" s="3">
        <v>1008</v>
      </c>
      <c r="B1009" s="4" t="s">
        <v>1204</v>
      </c>
      <c r="C1009" s="3" t="s">
        <v>1914</v>
      </c>
      <c r="D1009" s="4" t="s">
        <v>1915</v>
      </c>
      <c r="E1009" s="5">
        <v>45201.644652777773</v>
      </c>
      <c r="F1009" s="5">
        <v>45208.37327546296</v>
      </c>
      <c r="G1009" s="4">
        <v>7</v>
      </c>
    </row>
    <row r="1010" spans="1:7">
      <c r="A1010" s="3">
        <v>1009</v>
      </c>
      <c r="B1010" s="4" t="s">
        <v>1204</v>
      </c>
      <c r="C1010" s="3" t="s">
        <v>1916</v>
      </c>
      <c r="D1010" s="4" t="s">
        <v>1917</v>
      </c>
      <c r="E1010" s="5">
        <v>45201.644675925927</v>
      </c>
      <c r="F1010" s="5">
        <v>45208.401655092588</v>
      </c>
      <c r="G1010" s="4">
        <v>7</v>
      </c>
    </row>
    <row r="1011" spans="1:7">
      <c r="A1011" s="3">
        <v>1010</v>
      </c>
      <c r="B1011" s="4" t="s">
        <v>1204</v>
      </c>
      <c r="C1011" s="3" t="s">
        <v>1918</v>
      </c>
      <c r="D1011" s="4" t="s">
        <v>1919</v>
      </c>
      <c r="E1011" s="5">
        <v>45201.644675925927</v>
      </c>
      <c r="F1011" s="5">
        <v>45202.353541666671</v>
      </c>
      <c r="G1011" s="4">
        <v>1</v>
      </c>
    </row>
    <row r="1012" spans="1:7">
      <c r="A1012" s="3">
        <v>1011</v>
      </c>
      <c r="B1012" s="4" t="s">
        <v>1204</v>
      </c>
      <c r="C1012" s="3" t="s">
        <v>1920</v>
      </c>
      <c r="D1012" s="4" t="s">
        <v>1921</v>
      </c>
      <c r="E1012" s="5">
        <v>45201.644745370366</v>
      </c>
      <c r="F1012" s="5">
        <v>45208.353784722225</v>
      </c>
      <c r="G1012" s="4">
        <v>7</v>
      </c>
    </row>
    <row r="1013" spans="1:7">
      <c r="A1013" s="3">
        <v>1012</v>
      </c>
      <c r="B1013" s="4" t="s">
        <v>1204</v>
      </c>
      <c r="C1013" s="3" t="s">
        <v>1922</v>
      </c>
      <c r="D1013" s="4" t="s">
        <v>1432</v>
      </c>
      <c r="E1013" s="5">
        <v>45201.644791666666</v>
      </c>
      <c r="F1013" s="5">
        <v>45201.705034722218</v>
      </c>
      <c r="G1013" s="4">
        <v>0</v>
      </c>
    </row>
    <row r="1014" spans="1:7">
      <c r="A1014" s="3">
        <v>1013</v>
      </c>
      <c r="B1014" s="4" t="s">
        <v>1204</v>
      </c>
      <c r="C1014" s="3" t="s">
        <v>1923</v>
      </c>
      <c r="D1014" s="4" t="s">
        <v>1924</v>
      </c>
      <c r="E1014" s="5">
        <v>45202.486921296295</v>
      </c>
      <c r="F1014" s="5">
        <v>45208.428113425922</v>
      </c>
      <c r="G1014" s="4">
        <v>6</v>
      </c>
    </row>
    <row r="1015" spans="1:7">
      <c r="A1015" s="3">
        <v>1014</v>
      </c>
      <c r="B1015" s="4" t="s">
        <v>1204</v>
      </c>
      <c r="C1015" s="3" t="s">
        <v>1925</v>
      </c>
      <c r="D1015" s="4" t="s">
        <v>1926</v>
      </c>
      <c r="E1015" s="5">
        <v>45202.486932870372</v>
      </c>
      <c r="F1015" s="5">
        <v>45205.617314814815</v>
      </c>
      <c r="G1015" s="4">
        <v>3</v>
      </c>
    </row>
    <row r="1016" spans="1:7">
      <c r="A1016" s="3">
        <v>1015</v>
      </c>
      <c r="B1016" s="4" t="s">
        <v>1204</v>
      </c>
      <c r="C1016" s="3" t="s">
        <v>1927</v>
      </c>
      <c r="D1016" s="4" t="s">
        <v>1928</v>
      </c>
      <c r="E1016" s="5">
        <v>45202.486932870372</v>
      </c>
      <c r="F1016" s="5">
        <v>45205.663888888892</v>
      </c>
      <c r="G1016" s="4">
        <v>3</v>
      </c>
    </row>
    <row r="1017" spans="1:7">
      <c r="A1017" s="3">
        <v>1016</v>
      </c>
      <c r="B1017" s="4" t="s">
        <v>1204</v>
      </c>
      <c r="C1017" s="3" t="s">
        <v>1929</v>
      </c>
      <c r="D1017" s="4" t="s">
        <v>1928</v>
      </c>
      <c r="E1017" s="5">
        <v>45202.486944444448</v>
      </c>
      <c r="F1017" s="5">
        <v>45205.71606481482</v>
      </c>
      <c r="G1017" s="4">
        <v>3</v>
      </c>
    </row>
    <row r="1018" spans="1:7">
      <c r="A1018" s="3">
        <v>1017</v>
      </c>
      <c r="B1018" s="4" t="s">
        <v>1204</v>
      </c>
      <c r="C1018" s="3" t="s">
        <v>1930</v>
      </c>
      <c r="D1018" s="4" t="s">
        <v>1928</v>
      </c>
      <c r="E1018" s="5">
        <v>45202.486944444448</v>
      </c>
      <c r="F1018" s="5">
        <v>45205.731412037043</v>
      </c>
      <c r="G1018" s="4">
        <v>3</v>
      </c>
    </row>
    <row r="1019" spans="1:7">
      <c r="A1019" s="3">
        <v>1018</v>
      </c>
      <c r="B1019" s="4" t="s">
        <v>1204</v>
      </c>
      <c r="C1019" s="3" t="s">
        <v>1931</v>
      </c>
      <c r="D1019" s="4" t="s">
        <v>1928</v>
      </c>
      <c r="E1019" s="5">
        <v>45202.486956018518</v>
      </c>
      <c r="F1019" s="5">
        <v>45205.701261574075</v>
      </c>
      <c r="G1019" s="4">
        <v>3</v>
      </c>
    </row>
    <row r="1020" spans="1:7">
      <c r="A1020" s="3">
        <v>1019</v>
      </c>
      <c r="B1020" s="4" t="s">
        <v>1204</v>
      </c>
      <c r="C1020" s="3" t="s">
        <v>1932</v>
      </c>
      <c r="D1020" s="4" t="s">
        <v>1933</v>
      </c>
      <c r="E1020" s="5">
        <v>45202.486967592595</v>
      </c>
      <c r="F1020" s="5">
        <v>45204.606562500005</v>
      </c>
      <c r="G1020" s="4">
        <v>2</v>
      </c>
    </row>
    <row r="1021" spans="1:7">
      <c r="A1021" s="3">
        <v>1020</v>
      </c>
      <c r="B1021" s="4" t="s">
        <v>1204</v>
      </c>
      <c r="C1021" s="3" t="s">
        <v>1934</v>
      </c>
      <c r="D1021" s="4" t="s">
        <v>1935</v>
      </c>
      <c r="E1021" s="5">
        <v>45202.486967592595</v>
      </c>
      <c r="F1021" s="5">
        <v>45204.607256944444</v>
      </c>
      <c r="G1021" s="4">
        <v>2</v>
      </c>
    </row>
    <row r="1022" spans="1:7">
      <c r="A1022" s="3">
        <v>1021</v>
      </c>
      <c r="B1022" s="4" t="s">
        <v>1204</v>
      </c>
      <c r="C1022" s="3" t="s">
        <v>1936</v>
      </c>
      <c r="D1022" s="4" t="s">
        <v>1937</v>
      </c>
      <c r="E1022" s="5">
        <v>45202.486979166664</v>
      </c>
      <c r="F1022" s="5">
        <v>45204.607951388891</v>
      </c>
      <c r="G1022" s="4">
        <v>2</v>
      </c>
    </row>
    <row r="1023" spans="1:7">
      <c r="A1023" s="3">
        <v>1022</v>
      </c>
      <c r="B1023" s="4" t="s">
        <v>1204</v>
      </c>
      <c r="C1023" s="3" t="s">
        <v>1938</v>
      </c>
      <c r="D1023" s="4" t="s">
        <v>1939</v>
      </c>
      <c r="E1023" s="5">
        <v>45202.486990740741</v>
      </c>
      <c r="F1023" s="5">
        <v>45204.607951388891</v>
      </c>
      <c r="G1023" s="4">
        <v>2</v>
      </c>
    </row>
    <row r="1024" spans="1:7">
      <c r="A1024" s="3">
        <v>1023</v>
      </c>
      <c r="B1024" s="4" t="s">
        <v>1204</v>
      </c>
      <c r="C1024" s="3" t="s">
        <v>1940</v>
      </c>
      <c r="D1024" s="4" t="s">
        <v>1941</v>
      </c>
      <c r="E1024" s="5">
        <v>45202.486990740741</v>
      </c>
      <c r="F1024" s="5">
        <v>45204.607951388891</v>
      </c>
      <c r="G1024" s="4">
        <v>2</v>
      </c>
    </row>
    <row r="1025" spans="1:7">
      <c r="A1025" s="3">
        <v>1024</v>
      </c>
      <c r="B1025" s="4" t="s">
        <v>1204</v>
      </c>
      <c r="C1025" s="3" t="s">
        <v>1942</v>
      </c>
      <c r="D1025" s="4" t="s">
        <v>1943</v>
      </c>
      <c r="E1025" s="5">
        <v>45202.486990740741</v>
      </c>
      <c r="F1025" s="5">
        <v>45204.608645833338</v>
      </c>
      <c r="G1025" s="4">
        <v>2</v>
      </c>
    </row>
    <row r="1026" spans="1:7">
      <c r="A1026" s="3">
        <v>1025</v>
      </c>
      <c r="B1026" s="4" t="s">
        <v>1204</v>
      </c>
      <c r="C1026" s="3" t="s">
        <v>1944</v>
      </c>
      <c r="D1026" s="4" t="s">
        <v>1945</v>
      </c>
      <c r="E1026" s="5">
        <v>45203.454247685178</v>
      </c>
      <c r="F1026" s="5">
        <v>45210.377546296295</v>
      </c>
      <c r="G1026" s="4">
        <v>7</v>
      </c>
    </row>
    <row r="1027" spans="1:7">
      <c r="A1027" s="3">
        <v>1026</v>
      </c>
      <c r="B1027" s="4" t="s">
        <v>1204</v>
      </c>
      <c r="C1027" s="3" t="s">
        <v>1946</v>
      </c>
      <c r="D1027" s="4" t="s">
        <v>1947</v>
      </c>
      <c r="E1027" s="5">
        <v>45203.454247685178</v>
      </c>
      <c r="F1027" s="5">
        <v>45210.40216435185</v>
      </c>
      <c r="G1027" s="4">
        <v>7</v>
      </c>
    </row>
    <row r="1028" spans="1:7">
      <c r="A1028" s="3">
        <v>1027</v>
      </c>
      <c r="B1028" s="4" t="s">
        <v>1204</v>
      </c>
      <c r="C1028" s="3" t="s">
        <v>1948</v>
      </c>
      <c r="D1028" s="4" t="s">
        <v>1949</v>
      </c>
      <c r="E1028" s="5">
        <v>45203.454305555555</v>
      </c>
      <c r="F1028" s="5">
        <v>45210.454768518517</v>
      </c>
      <c r="G1028" s="4">
        <v>7</v>
      </c>
    </row>
    <row r="1029" spans="1:7">
      <c r="A1029" s="3">
        <v>1028</v>
      </c>
      <c r="B1029" s="4" t="s">
        <v>1204</v>
      </c>
      <c r="C1029" s="3" t="s">
        <v>1950</v>
      </c>
      <c r="D1029" s="4" t="s">
        <v>1951</v>
      </c>
      <c r="E1029" s="5">
        <v>45203.487500000003</v>
      </c>
      <c r="F1029" s="5">
        <v>45210.353009259263</v>
      </c>
      <c r="G1029" s="4">
        <v>7</v>
      </c>
    </row>
    <row r="1030" spans="1:7">
      <c r="A1030" s="3">
        <v>1029</v>
      </c>
      <c r="B1030" s="4" t="s">
        <v>1204</v>
      </c>
      <c r="C1030" s="3" t="s">
        <v>1952</v>
      </c>
      <c r="D1030" s="4" t="s">
        <v>1953</v>
      </c>
      <c r="E1030" s="5">
        <v>45203.487523148149</v>
      </c>
      <c r="F1030" s="5">
        <v>45208.486875000002</v>
      </c>
      <c r="G1030" s="4">
        <v>5</v>
      </c>
    </row>
    <row r="1031" spans="1:7">
      <c r="A1031" s="3">
        <v>1030</v>
      </c>
      <c r="B1031" s="4" t="s">
        <v>1204</v>
      </c>
      <c r="C1031" s="3" t="s">
        <v>1954</v>
      </c>
      <c r="D1031" s="4" t="s">
        <v>1955</v>
      </c>
      <c r="E1031" s="5">
        <v>45203.724050925928</v>
      </c>
      <c r="F1031" s="5">
        <v>45210.499097222222</v>
      </c>
      <c r="G1031" s="4">
        <v>7</v>
      </c>
    </row>
    <row r="1032" spans="1:7">
      <c r="A1032" s="3">
        <v>1031</v>
      </c>
      <c r="B1032" s="4" t="s">
        <v>1204</v>
      </c>
      <c r="C1032" s="3" t="s">
        <v>1956</v>
      </c>
      <c r="D1032" s="4" t="s">
        <v>1957</v>
      </c>
      <c r="E1032" s="5">
        <v>45203.724050925928</v>
      </c>
      <c r="F1032" s="5">
        <v>45210.481805555559</v>
      </c>
      <c r="G1032" s="4">
        <v>7</v>
      </c>
    </row>
    <row r="1033" spans="1:7">
      <c r="A1033" s="3">
        <v>1032</v>
      </c>
      <c r="B1033" s="4" t="s">
        <v>1204</v>
      </c>
      <c r="C1033" s="3" t="s">
        <v>1958</v>
      </c>
      <c r="D1033" s="4" t="s">
        <v>1959</v>
      </c>
      <c r="E1033" s="5">
        <v>45203.724108796298</v>
      </c>
      <c r="F1033" s="5">
        <v>45210.408692129626</v>
      </c>
      <c r="G1033" s="4">
        <v>7</v>
      </c>
    </row>
    <row r="1034" spans="1:7">
      <c r="A1034" s="3">
        <v>1033</v>
      </c>
      <c r="B1034" s="4" t="s">
        <v>1204</v>
      </c>
      <c r="C1034" s="3" t="s">
        <v>1960</v>
      </c>
      <c r="D1034" s="4" t="s">
        <v>1863</v>
      </c>
      <c r="E1034" s="5">
        <v>45204.449849537035</v>
      </c>
      <c r="F1034" s="5">
        <v>45210.51972222222</v>
      </c>
      <c r="G1034" s="4">
        <v>6</v>
      </c>
    </row>
    <row r="1035" spans="1:7">
      <c r="A1035" s="3">
        <v>1034</v>
      </c>
      <c r="B1035" s="4" t="s">
        <v>1204</v>
      </c>
      <c r="C1035" s="3" t="s">
        <v>1961</v>
      </c>
      <c r="D1035" s="4" t="s">
        <v>1863</v>
      </c>
      <c r="E1035" s="5">
        <v>45204.449861111105</v>
      </c>
      <c r="F1035" s="5">
        <v>45210.599479166667</v>
      </c>
      <c r="G1035" s="4">
        <v>6</v>
      </c>
    </row>
    <row r="1036" spans="1:7">
      <c r="A1036" s="3">
        <v>1035</v>
      </c>
      <c r="B1036" s="4" t="s">
        <v>1204</v>
      </c>
      <c r="C1036" s="3" t="s">
        <v>1962</v>
      </c>
      <c r="D1036" s="4" t="s">
        <v>1607</v>
      </c>
      <c r="E1036" s="5">
        <v>45204.449884259251</v>
      </c>
      <c r="F1036" s="5">
        <v>45210.617812500001</v>
      </c>
      <c r="G1036" s="4">
        <v>6</v>
      </c>
    </row>
    <row r="1037" spans="1:7">
      <c r="A1037" s="3">
        <v>1036</v>
      </c>
      <c r="B1037" s="4" t="s">
        <v>1204</v>
      </c>
      <c r="C1037" s="3" t="s">
        <v>1963</v>
      </c>
      <c r="D1037" s="4" t="s">
        <v>1964</v>
      </c>
      <c r="E1037" s="5">
        <v>45204.449884259251</v>
      </c>
      <c r="F1037" s="5">
        <v>45217.672569444447</v>
      </c>
      <c r="G1037" s="4">
        <v>13</v>
      </c>
    </row>
    <row r="1038" spans="1:7">
      <c r="A1038" s="3">
        <v>1037</v>
      </c>
      <c r="B1038" s="4" t="s">
        <v>1204</v>
      </c>
      <c r="C1038" s="3" t="s">
        <v>1965</v>
      </c>
      <c r="D1038" s="4" t="s">
        <v>1656</v>
      </c>
      <c r="E1038" s="5">
        <v>45204.695833333331</v>
      </c>
      <c r="F1038" s="5">
        <v>45211.437523148146</v>
      </c>
      <c r="G1038" s="4">
        <v>7</v>
      </c>
    </row>
    <row r="1039" spans="1:7">
      <c r="A1039" s="3">
        <v>1038</v>
      </c>
      <c r="B1039" s="4" t="s">
        <v>1204</v>
      </c>
      <c r="C1039" s="3" t="s">
        <v>1966</v>
      </c>
      <c r="D1039" s="4" t="s">
        <v>453</v>
      </c>
      <c r="E1039" s="5">
        <v>45204.695833333331</v>
      </c>
      <c r="F1039" s="5">
        <v>45210.734618055554</v>
      </c>
      <c r="G1039" s="4">
        <v>6</v>
      </c>
    </row>
    <row r="1040" spans="1:7">
      <c r="A1040" s="3">
        <v>1039</v>
      </c>
      <c r="B1040" s="4" t="s">
        <v>1204</v>
      </c>
      <c r="C1040" s="3" t="s">
        <v>1967</v>
      </c>
      <c r="D1040" s="4" t="s">
        <v>1968</v>
      </c>
      <c r="E1040" s="5">
        <v>45204.695844907408</v>
      </c>
      <c r="F1040" s="5">
        <v>45211.611817129633</v>
      </c>
      <c r="G1040" s="4">
        <v>7</v>
      </c>
    </row>
    <row r="1041" spans="1:7">
      <c r="A1041" s="3">
        <v>1040</v>
      </c>
      <c r="B1041" s="4" t="s">
        <v>1204</v>
      </c>
      <c r="C1041" s="3" t="s">
        <v>1969</v>
      </c>
      <c r="D1041" s="4" t="s">
        <v>1970</v>
      </c>
      <c r="E1041" s="5">
        <v>45204.695844907408</v>
      </c>
      <c r="F1041" s="5">
        <v>45211.697476851848</v>
      </c>
      <c r="G1041" s="4">
        <v>7</v>
      </c>
    </row>
    <row r="1042" spans="1:7">
      <c r="A1042" s="3">
        <v>1041</v>
      </c>
      <c r="B1042" s="4" t="s">
        <v>1204</v>
      </c>
      <c r="C1042" s="3" t="s">
        <v>1971</v>
      </c>
      <c r="D1042" s="4" t="s">
        <v>1972</v>
      </c>
      <c r="E1042" s="5">
        <v>45204.695902777778</v>
      </c>
      <c r="F1042" s="5">
        <v>45211.738518518527</v>
      </c>
      <c r="G1042" s="4">
        <v>7</v>
      </c>
    </row>
    <row r="1043" spans="1:7">
      <c r="A1043" s="3">
        <v>1042</v>
      </c>
      <c r="B1043" s="4" t="s">
        <v>1204</v>
      </c>
      <c r="C1043" s="3" t="s">
        <v>1973</v>
      </c>
      <c r="D1043" s="4" t="s">
        <v>1974</v>
      </c>
      <c r="E1043" s="5">
        <v>45204.695902777778</v>
      </c>
      <c r="F1043" s="5">
        <v>45210.648298611115</v>
      </c>
      <c r="G1043" s="4">
        <v>6</v>
      </c>
    </row>
    <row r="1044" spans="1:7">
      <c r="A1044" s="3">
        <v>1043</v>
      </c>
      <c r="B1044" s="4" t="s">
        <v>1204</v>
      </c>
      <c r="C1044" s="3" t="s">
        <v>1975</v>
      </c>
      <c r="D1044" s="4" t="s">
        <v>1976</v>
      </c>
      <c r="E1044" s="5">
        <v>45204.69594907407</v>
      </c>
      <c r="F1044" s="5">
        <v>45215.420081018521</v>
      </c>
      <c r="G1044" s="4">
        <v>11</v>
      </c>
    </row>
    <row r="1045" spans="1:7">
      <c r="A1045" s="3">
        <v>1044</v>
      </c>
      <c r="B1045" s="4" t="s">
        <v>1204</v>
      </c>
      <c r="C1045" s="3" t="s">
        <v>1977</v>
      </c>
      <c r="D1045" s="4" t="s">
        <v>1978</v>
      </c>
      <c r="E1045" s="5">
        <v>45204.69594907407</v>
      </c>
      <c r="F1045" s="5">
        <v>45211.525034722225</v>
      </c>
      <c r="G1045" s="4">
        <v>7</v>
      </c>
    </row>
    <row r="1046" spans="1:7">
      <c r="A1046" s="3">
        <v>1045</v>
      </c>
      <c r="B1046" s="4" t="s">
        <v>1204</v>
      </c>
      <c r="C1046" s="3" t="s">
        <v>1979</v>
      </c>
      <c r="D1046" s="4" t="s">
        <v>1980</v>
      </c>
      <c r="E1046" s="5">
        <v>45204.69594907407</v>
      </c>
      <c r="F1046" s="5">
        <v>45215.440983796296</v>
      </c>
      <c r="G1046" s="4">
        <v>11</v>
      </c>
    </row>
    <row r="1047" spans="1:7">
      <c r="A1047" s="3">
        <v>1046</v>
      </c>
      <c r="B1047" s="4" t="s">
        <v>1204</v>
      </c>
      <c r="C1047" s="3" t="s">
        <v>1981</v>
      </c>
      <c r="D1047" s="4" t="s">
        <v>1982</v>
      </c>
      <c r="E1047" s="5">
        <v>45204.695960648147</v>
      </c>
      <c r="F1047" s="5">
        <v>45211.713807870372</v>
      </c>
      <c r="G1047" s="4">
        <v>7</v>
      </c>
    </row>
    <row r="1048" spans="1:7">
      <c r="A1048" s="3">
        <v>1047</v>
      </c>
      <c r="B1048" s="4" t="s">
        <v>1204</v>
      </c>
      <c r="C1048" s="3" t="s">
        <v>1983</v>
      </c>
      <c r="D1048" s="4" t="s">
        <v>1984</v>
      </c>
      <c r="E1048" s="5">
        <v>45205.435231481482</v>
      </c>
      <c r="F1048" s="5">
        <v>45215.377175925925</v>
      </c>
      <c r="G1048" s="4">
        <v>10</v>
      </c>
    </row>
    <row r="1049" spans="1:7">
      <c r="A1049" s="3">
        <v>1048</v>
      </c>
      <c r="B1049" s="4" t="s">
        <v>1204</v>
      </c>
      <c r="C1049" s="3" t="s">
        <v>1985</v>
      </c>
      <c r="D1049" s="4" t="s">
        <v>1986</v>
      </c>
      <c r="E1049" s="5">
        <v>45205.661805555559</v>
      </c>
      <c r="F1049" s="5">
        <v>45215.475567129637</v>
      </c>
      <c r="G1049" s="4">
        <v>10</v>
      </c>
    </row>
    <row r="1050" spans="1:7">
      <c r="A1050" s="3">
        <v>1049</v>
      </c>
      <c r="B1050" s="4" t="s">
        <v>1204</v>
      </c>
      <c r="C1050" s="3" t="s">
        <v>1987</v>
      </c>
      <c r="D1050" s="4" t="s">
        <v>1988</v>
      </c>
      <c r="E1050" s="5">
        <v>45205.661921296298</v>
      </c>
      <c r="F1050" s="5">
        <v>45215.612395833334</v>
      </c>
      <c r="G1050" s="4">
        <v>10</v>
      </c>
    </row>
    <row r="1051" spans="1:7">
      <c r="A1051" s="3">
        <v>1050</v>
      </c>
      <c r="B1051" s="4" t="s">
        <v>1204</v>
      </c>
      <c r="C1051" s="3" t="s">
        <v>1989</v>
      </c>
      <c r="D1051" s="4" t="s">
        <v>14</v>
      </c>
      <c r="E1051" s="5">
        <v>45205.661956018521</v>
      </c>
      <c r="F1051" s="5">
        <v>45215.517326388894</v>
      </c>
      <c r="G1051" s="4">
        <v>10</v>
      </c>
    </row>
    <row r="1052" spans="1:7">
      <c r="A1052" s="3">
        <v>1051</v>
      </c>
      <c r="B1052" s="4" t="s">
        <v>1204</v>
      </c>
      <c r="C1052" s="3" t="s">
        <v>1990</v>
      </c>
      <c r="D1052" s="4" t="s">
        <v>18</v>
      </c>
      <c r="E1052" s="5">
        <v>45205.661956018521</v>
      </c>
      <c r="F1052" s="5">
        <v>45215.530474537038</v>
      </c>
      <c r="G1052" s="4">
        <v>10</v>
      </c>
    </row>
    <row r="1053" spans="1:7">
      <c r="A1053" s="3">
        <v>1052</v>
      </c>
      <c r="B1053" s="4" t="s">
        <v>1204</v>
      </c>
      <c r="C1053" s="3" t="s">
        <v>1991</v>
      </c>
      <c r="D1053" s="4" t="s">
        <v>44</v>
      </c>
      <c r="E1053" s="5">
        <v>45208.728715277779</v>
      </c>
      <c r="F1053" s="5">
        <v>45216.383287037039</v>
      </c>
      <c r="G1053" s="4">
        <v>8</v>
      </c>
    </row>
    <row r="1054" spans="1:7">
      <c r="A1054" s="3">
        <v>1053</v>
      </c>
      <c r="B1054" s="4" t="s">
        <v>1204</v>
      </c>
      <c r="C1054" s="3" t="s">
        <v>1992</v>
      </c>
      <c r="D1054" s="4" t="s">
        <v>30</v>
      </c>
      <c r="E1054" s="5">
        <v>45208.728726851856</v>
      </c>
      <c r="F1054" s="5">
        <v>45216.349317129636</v>
      </c>
      <c r="G1054" s="4">
        <v>8</v>
      </c>
    </row>
    <row r="1055" spans="1:7">
      <c r="A1055" s="3">
        <v>1054</v>
      </c>
      <c r="B1055" s="4" t="s">
        <v>1204</v>
      </c>
      <c r="C1055" s="3" t="s">
        <v>1993</v>
      </c>
      <c r="D1055" s="4" t="s">
        <v>28</v>
      </c>
      <c r="E1055" s="5">
        <v>45208.728726851856</v>
      </c>
      <c r="F1055" s="5">
        <v>45216.424212962964</v>
      </c>
      <c r="G1055" s="4">
        <v>8</v>
      </c>
    </row>
    <row r="1056" spans="1:7">
      <c r="A1056" s="3">
        <v>1055</v>
      </c>
      <c r="B1056" s="4" t="s">
        <v>1204</v>
      </c>
      <c r="C1056" s="3" t="s">
        <v>1994</v>
      </c>
      <c r="D1056" s="4" t="s">
        <v>22</v>
      </c>
      <c r="E1056" s="5">
        <v>45208.728726851856</v>
      </c>
      <c r="F1056" s="5">
        <v>45215.72969907408</v>
      </c>
      <c r="G1056" s="4">
        <v>7</v>
      </c>
    </row>
    <row r="1057" spans="1:7">
      <c r="A1057" s="3">
        <v>1056</v>
      </c>
      <c r="B1057" s="4" t="s">
        <v>1204</v>
      </c>
      <c r="C1057" s="3" t="s">
        <v>1995</v>
      </c>
      <c r="D1057" s="4" t="s">
        <v>36</v>
      </c>
      <c r="E1057" s="5">
        <v>45208.728738425925</v>
      </c>
      <c r="F1057" s="5">
        <v>45215.691342592589</v>
      </c>
      <c r="G1057" s="4">
        <v>7</v>
      </c>
    </row>
    <row r="1058" spans="1:7">
      <c r="A1058" s="3">
        <v>1057</v>
      </c>
      <c r="B1058" s="4" t="s">
        <v>1204</v>
      </c>
      <c r="C1058" s="3" t="s">
        <v>1996</v>
      </c>
      <c r="D1058" s="4" t="s">
        <v>38</v>
      </c>
      <c r="E1058" s="5">
        <v>45208.728738425925</v>
      </c>
      <c r="F1058" s="5">
        <v>45216.397719907407</v>
      </c>
      <c r="G1058" s="4">
        <v>8</v>
      </c>
    </row>
    <row r="1059" spans="1:7">
      <c r="A1059" s="3">
        <v>1058</v>
      </c>
      <c r="B1059" s="4" t="s">
        <v>1204</v>
      </c>
      <c r="C1059" s="3" t="s">
        <v>1997</v>
      </c>
      <c r="D1059" s="4" t="s">
        <v>1998</v>
      </c>
      <c r="E1059" s="5">
        <v>45208.728738425925</v>
      </c>
      <c r="F1059" s="5">
        <v>45216.441643518512</v>
      </c>
      <c r="G1059" s="4">
        <v>8</v>
      </c>
    </row>
    <row r="1060" spans="1:7">
      <c r="A1060" s="3">
        <v>1059</v>
      </c>
      <c r="B1060" s="4" t="s">
        <v>1204</v>
      </c>
      <c r="C1060" s="3" t="s">
        <v>1999</v>
      </c>
      <c r="D1060" s="4" t="s">
        <v>2000</v>
      </c>
      <c r="E1060" s="5">
        <v>45208.728773148148</v>
      </c>
      <c r="F1060" s="5">
        <v>45215.644513888888</v>
      </c>
      <c r="G1060" s="4">
        <v>7</v>
      </c>
    </row>
    <row r="1061" spans="1:7">
      <c r="A1061" s="3">
        <v>1060</v>
      </c>
      <c r="B1061" s="4" t="s">
        <v>1204</v>
      </c>
      <c r="C1061" s="3" t="s">
        <v>2001</v>
      </c>
      <c r="D1061" s="4" t="s">
        <v>2002</v>
      </c>
      <c r="E1061" s="5">
        <v>45209.669166666667</v>
      </c>
      <c r="F1061" s="5">
        <v>45216.633472222224</v>
      </c>
      <c r="G1061" s="4">
        <v>7</v>
      </c>
    </row>
    <row r="1062" spans="1:7">
      <c r="A1062" s="3">
        <v>1061</v>
      </c>
      <c r="B1062" s="4" t="s">
        <v>1204</v>
      </c>
      <c r="C1062" s="3" t="s">
        <v>2003</v>
      </c>
      <c r="D1062" s="4" t="s">
        <v>2004</v>
      </c>
      <c r="E1062" s="5">
        <v>45209.669178240736</v>
      </c>
      <c r="F1062" s="5">
        <v>45216.59003472222</v>
      </c>
      <c r="G1062" s="4">
        <v>7</v>
      </c>
    </row>
    <row r="1063" spans="1:7">
      <c r="A1063" s="3">
        <v>1062</v>
      </c>
      <c r="B1063" s="4" t="s">
        <v>1204</v>
      </c>
      <c r="C1063" s="3" t="s">
        <v>2005</v>
      </c>
      <c r="D1063" s="4" t="s">
        <v>20</v>
      </c>
      <c r="E1063" s="5">
        <v>45209.669224537036</v>
      </c>
      <c r="F1063" s="5">
        <v>45216.518379629633</v>
      </c>
      <c r="G1063" s="4">
        <v>7</v>
      </c>
    </row>
    <row r="1064" spans="1:7">
      <c r="A1064" s="3">
        <v>1063</v>
      </c>
      <c r="B1064" s="4" t="s">
        <v>1204</v>
      </c>
      <c r="C1064" s="3" t="s">
        <v>2006</v>
      </c>
      <c r="D1064" s="4" t="s">
        <v>24</v>
      </c>
      <c r="E1064" s="5">
        <v>45209.669224537036</v>
      </c>
      <c r="F1064" s="5">
        <v>45217.413252314815</v>
      </c>
      <c r="G1064" s="4">
        <v>8</v>
      </c>
    </row>
    <row r="1065" spans="1:7">
      <c r="A1065" s="3">
        <v>1064</v>
      </c>
      <c r="B1065" s="4" t="s">
        <v>1204</v>
      </c>
      <c r="C1065" s="3" t="s">
        <v>2007</v>
      </c>
      <c r="D1065" s="4" t="s">
        <v>16</v>
      </c>
      <c r="E1065" s="5">
        <v>45209.669236111105</v>
      </c>
      <c r="F1065" s="5">
        <v>45216.693333333329</v>
      </c>
      <c r="G1065" s="4">
        <v>7</v>
      </c>
    </row>
    <row r="1066" spans="1:7">
      <c r="A1066" s="3">
        <v>1065</v>
      </c>
      <c r="B1066" s="4" t="s">
        <v>1204</v>
      </c>
      <c r="C1066" s="3" t="s">
        <v>2008</v>
      </c>
      <c r="D1066" s="4" t="s">
        <v>2009</v>
      </c>
      <c r="E1066" s="5">
        <v>45210.330601851856</v>
      </c>
      <c r="F1066" s="5">
        <v>45216.694305555553</v>
      </c>
      <c r="G1066" s="4">
        <v>6</v>
      </c>
    </row>
    <row r="1067" spans="1:7">
      <c r="A1067" s="3">
        <v>1066</v>
      </c>
      <c r="B1067" s="4" t="s">
        <v>1204</v>
      </c>
      <c r="C1067" s="3" t="s">
        <v>2010</v>
      </c>
      <c r="D1067" s="4" t="s">
        <v>2011</v>
      </c>
      <c r="E1067" s="5">
        <v>45210.330613425926</v>
      </c>
      <c r="F1067" s="5">
        <v>45216.671898148146</v>
      </c>
      <c r="G1067" s="4">
        <v>6</v>
      </c>
    </row>
    <row r="1068" spans="1:7">
      <c r="A1068" s="3">
        <v>1067</v>
      </c>
      <c r="B1068" s="4" t="s">
        <v>1204</v>
      </c>
      <c r="C1068" s="3" t="s">
        <v>2012</v>
      </c>
      <c r="D1068" s="4" t="s">
        <v>2013</v>
      </c>
      <c r="E1068" s="5">
        <v>45210.330636574072</v>
      </c>
      <c r="F1068" s="5">
        <v>45216.749814814822</v>
      </c>
      <c r="G1068" s="4">
        <v>6</v>
      </c>
    </row>
    <row r="1069" spans="1:7">
      <c r="A1069" s="3">
        <v>1068</v>
      </c>
      <c r="B1069" s="4" t="s">
        <v>1204</v>
      </c>
      <c r="C1069" s="3" t="s">
        <v>2014</v>
      </c>
      <c r="D1069" s="4" t="s">
        <v>2015</v>
      </c>
      <c r="E1069" s="5">
        <v>45210.330659722225</v>
      </c>
      <c r="F1069" s="5">
        <v>45217.357592592591</v>
      </c>
      <c r="G1069" s="4">
        <v>7</v>
      </c>
    </row>
    <row r="1070" spans="1:7">
      <c r="A1070" s="3">
        <v>1069</v>
      </c>
      <c r="B1070" s="4" t="s">
        <v>1204</v>
      </c>
      <c r="C1070" s="3" t="s">
        <v>2016</v>
      </c>
      <c r="D1070" s="4" t="s">
        <v>2017</v>
      </c>
      <c r="E1070" s="5">
        <v>45210.330659722225</v>
      </c>
      <c r="F1070" s="5">
        <v>45216.712233796294</v>
      </c>
      <c r="G1070" s="4">
        <v>6</v>
      </c>
    </row>
    <row r="1071" spans="1:7">
      <c r="A1071" s="3">
        <v>1070</v>
      </c>
      <c r="B1071" s="4" t="s">
        <v>1204</v>
      </c>
      <c r="C1071" s="3" t="s">
        <v>2018</v>
      </c>
      <c r="D1071" s="4" t="s">
        <v>1890</v>
      </c>
      <c r="E1071" s="5">
        <v>45210.693622685183</v>
      </c>
      <c r="F1071" s="5">
        <v>45216.511643518519</v>
      </c>
      <c r="G1071" s="4">
        <v>6</v>
      </c>
    </row>
    <row r="1072" spans="1:7">
      <c r="A1072" s="3">
        <v>1071</v>
      </c>
      <c r="B1072" s="4" t="s">
        <v>1204</v>
      </c>
      <c r="C1072" s="3" t="s">
        <v>2019</v>
      </c>
      <c r="D1072" s="4" t="s">
        <v>1347</v>
      </c>
      <c r="E1072" s="5">
        <v>45210.693634259253</v>
      </c>
      <c r="F1072" s="5">
        <v>45216.538611111115</v>
      </c>
      <c r="G1072" s="4">
        <v>6</v>
      </c>
    </row>
    <row r="1073" spans="1:7">
      <c r="A1073" s="3">
        <v>1072</v>
      </c>
      <c r="B1073" s="4" t="s">
        <v>1204</v>
      </c>
      <c r="C1073" s="3" t="s">
        <v>2020</v>
      </c>
      <c r="D1073" s="4" t="s">
        <v>32</v>
      </c>
      <c r="E1073" s="5">
        <v>45210.693645833329</v>
      </c>
      <c r="F1073" s="5">
        <v>45216.668194444443</v>
      </c>
      <c r="G1073" s="4">
        <v>6</v>
      </c>
    </row>
    <row r="1074" spans="1:7">
      <c r="A1074" s="3">
        <v>1073</v>
      </c>
      <c r="B1074" s="4" t="s">
        <v>1204</v>
      </c>
      <c r="C1074" s="3" t="s">
        <v>2021</v>
      </c>
      <c r="D1074" s="4" t="s">
        <v>34</v>
      </c>
      <c r="E1074" s="5">
        <v>45210.693645833329</v>
      </c>
      <c r="F1074" s="5">
        <v>45216.681666666664</v>
      </c>
      <c r="G1074" s="4">
        <v>6</v>
      </c>
    </row>
    <row r="1075" spans="1:7">
      <c r="A1075" s="3">
        <v>1074</v>
      </c>
      <c r="B1075" s="4" t="s">
        <v>1204</v>
      </c>
      <c r="C1075" s="3" t="s">
        <v>2022</v>
      </c>
      <c r="D1075" s="4" t="s">
        <v>2023</v>
      </c>
      <c r="E1075" s="5">
        <v>45210.693668981476</v>
      </c>
      <c r="F1075" s="5">
        <v>45216.710486111115</v>
      </c>
      <c r="G1075" s="4">
        <v>6</v>
      </c>
    </row>
    <row r="1076" spans="1:7">
      <c r="A1076" s="3">
        <v>1075</v>
      </c>
      <c r="B1076" s="4" t="s">
        <v>1204</v>
      </c>
      <c r="C1076" s="3" t="s">
        <v>2024</v>
      </c>
      <c r="D1076" s="4" t="s">
        <v>2025</v>
      </c>
      <c r="E1076" s="5">
        <v>45211.452372685184</v>
      </c>
      <c r="F1076" s="5">
        <v>45217.365381944452</v>
      </c>
      <c r="G1076" s="4">
        <v>6</v>
      </c>
    </row>
    <row r="1077" spans="1:7">
      <c r="A1077" s="3">
        <v>1076</v>
      </c>
      <c r="B1077" s="4" t="s">
        <v>1204</v>
      </c>
      <c r="C1077" s="3" t="s">
        <v>2026</v>
      </c>
      <c r="D1077" s="4" t="s">
        <v>2027</v>
      </c>
      <c r="E1077" s="5">
        <v>45211.604675925933</v>
      </c>
      <c r="F1077" s="5">
        <v>45216.489629629636</v>
      </c>
      <c r="G1077" s="4">
        <v>5</v>
      </c>
    </row>
    <row r="1078" spans="1:7">
      <c r="A1078" s="3">
        <v>1077</v>
      </c>
      <c r="B1078" s="4" t="s">
        <v>1204</v>
      </c>
      <c r="C1078" s="3" t="s">
        <v>2028</v>
      </c>
      <c r="D1078" s="4" t="s">
        <v>52</v>
      </c>
      <c r="E1078" s="5">
        <v>45211.604687500003</v>
      </c>
      <c r="F1078" s="5">
        <v>45216.650393518517</v>
      </c>
      <c r="G1078" s="4">
        <v>5</v>
      </c>
    </row>
    <row r="1079" spans="1:7">
      <c r="A1079" s="3">
        <v>1078</v>
      </c>
      <c r="B1079" s="4" t="s">
        <v>1204</v>
      </c>
      <c r="C1079" s="3" t="s">
        <v>2029</v>
      </c>
      <c r="D1079" s="4" t="s">
        <v>50</v>
      </c>
      <c r="E1079" s="5">
        <v>45211.60469907408</v>
      </c>
      <c r="F1079" s="5">
        <v>45216.616574074076</v>
      </c>
      <c r="G1079" s="4">
        <v>5</v>
      </c>
    </row>
    <row r="1080" spans="1:7">
      <c r="A1080" s="3">
        <v>1079</v>
      </c>
      <c r="B1080" s="4" t="s">
        <v>1204</v>
      </c>
      <c r="C1080" s="3" t="s">
        <v>2030</v>
      </c>
      <c r="D1080" s="4" t="s">
        <v>1097</v>
      </c>
      <c r="E1080" s="5">
        <v>45211.604988425926</v>
      </c>
      <c r="F1080" s="5">
        <v>45217.445300925923</v>
      </c>
      <c r="G1080" s="4">
        <v>6</v>
      </c>
    </row>
    <row r="1081" spans="1:7">
      <c r="A1081" s="3">
        <v>1080</v>
      </c>
      <c r="B1081" s="4" t="s">
        <v>1204</v>
      </c>
      <c r="C1081" s="3" t="s">
        <v>2031</v>
      </c>
      <c r="D1081" s="4" t="s">
        <v>1909</v>
      </c>
      <c r="E1081" s="5">
        <v>45211.782812499994</v>
      </c>
      <c r="F1081" s="5">
        <v>45217.512256944443</v>
      </c>
      <c r="G1081" s="4">
        <v>6</v>
      </c>
    </row>
    <row r="1082" spans="1:7">
      <c r="A1082" s="3">
        <v>1081</v>
      </c>
      <c r="B1082" s="4" t="s">
        <v>1204</v>
      </c>
      <c r="C1082" s="3" t="s">
        <v>2032</v>
      </c>
      <c r="D1082" s="4" t="s">
        <v>2033</v>
      </c>
      <c r="E1082" s="5">
        <v>45211.782824074071</v>
      </c>
      <c r="F1082" s="5">
        <v>45217.389513888891</v>
      </c>
      <c r="G1082" s="4">
        <v>6</v>
      </c>
    </row>
    <row r="1083" spans="1:7">
      <c r="A1083" s="3">
        <v>1082</v>
      </c>
      <c r="B1083" s="4" t="s">
        <v>1204</v>
      </c>
      <c r="C1083" s="3" t="s">
        <v>2034</v>
      </c>
      <c r="D1083" s="4" t="s">
        <v>2035</v>
      </c>
      <c r="E1083" s="5">
        <v>45211.782916666663</v>
      </c>
      <c r="F1083" s="5">
        <v>45217.4925462963</v>
      </c>
      <c r="G1083" s="4">
        <v>6</v>
      </c>
    </row>
    <row r="1084" spans="1:7">
      <c r="A1084" s="3">
        <v>1083</v>
      </c>
      <c r="B1084" s="4" t="s">
        <v>1204</v>
      </c>
      <c r="C1084" s="3" t="s">
        <v>2036</v>
      </c>
      <c r="D1084" s="4" t="s">
        <v>2037</v>
      </c>
      <c r="E1084" s="5">
        <v>45212.7112962963</v>
      </c>
      <c r="F1084" s="5">
        <v>45217.619166666671</v>
      </c>
      <c r="G1084" s="4">
        <v>5</v>
      </c>
    </row>
    <row r="1085" spans="1:7">
      <c r="A1085" s="3">
        <v>1084</v>
      </c>
      <c r="B1085" s="4" t="s">
        <v>1204</v>
      </c>
      <c r="C1085" s="3" t="s">
        <v>2038</v>
      </c>
      <c r="D1085" s="4" t="s">
        <v>2039</v>
      </c>
      <c r="E1085" s="5">
        <v>45212.711307870377</v>
      </c>
      <c r="F1085" s="5">
        <v>45217.648009259261</v>
      </c>
      <c r="G1085" s="4">
        <v>5</v>
      </c>
    </row>
    <row r="1086" spans="1:7">
      <c r="A1086" s="3">
        <v>1085</v>
      </c>
      <c r="B1086" s="4" t="s">
        <v>1204</v>
      </c>
      <c r="C1086" s="3" t="s">
        <v>2040</v>
      </c>
      <c r="D1086" s="4" t="s">
        <v>2041</v>
      </c>
      <c r="E1086" s="5">
        <v>45215.466562500005</v>
      </c>
      <c r="F1086" s="5">
        <v>45217.532384259262</v>
      </c>
      <c r="G1086" s="4">
        <v>2</v>
      </c>
    </row>
    <row r="1087" spans="1:7">
      <c r="A1087" s="3">
        <v>1086</v>
      </c>
      <c r="B1087" s="4" t="s">
        <v>1204</v>
      </c>
      <c r="C1087" s="3" t="s">
        <v>2042</v>
      </c>
      <c r="D1087" s="4" t="s">
        <v>2043</v>
      </c>
      <c r="E1087" s="5">
        <v>45213.499247685191</v>
      </c>
      <c r="F1087" s="5">
        <v>45217.709722222222</v>
      </c>
      <c r="G1087" s="4">
        <v>4</v>
      </c>
    </row>
    <row r="1088" spans="1:7">
      <c r="A1088" s="3">
        <v>1087</v>
      </c>
      <c r="B1088" s="4" t="s">
        <v>1204</v>
      </c>
      <c r="C1088" s="3" t="s">
        <v>2044</v>
      </c>
      <c r="D1088" s="4" t="s">
        <v>2045</v>
      </c>
      <c r="E1088" s="5">
        <v>45215.667881944442</v>
      </c>
      <c r="F1088" s="5">
        <v>45222.353020833332</v>
      </c>
      <c r="G1088" s="4">
        <v>7</v>
      </c>
    </row>
    <row r="1089" spans="1:7">
      <c r="A1089" s="3">
        <v>1088</v>
      </c>
      <c r="B1089" s="4" t="s">
        <v>1204</v>
      </c>
      <c r="C1089" s="3" t="s">
        <v>2046</v>
      </c>
      <c r="D1089" s="4" t="s">
        <v>2047</v>
      </c>
      <c r="E1089" s="5">
        <v>45215.667905092596</v>
      </c>
      <c r="F1089" s="5">
        <v>45222.368495370371</v>
      </c>
      <c r="G1089" s="4">
        <v>7</v>
      </c>
    </row>
    <row r="1090" spans="1:7">
      <c r="A1090" s="3">
        <v>1089</v>
      </c>
      <c r="B1090" s="4" t="s">
        <v>1204</v>
      </c>
      <c r="C1090" s="3" t="s">
        <v>2048</v>
      </c>
      <c r="D1090" s="4" t="s">
        <v>2049</v>
      </c>
      <c r="E1090" s="5">
        <v>45215.760914351849</v>
      </c>
      <c r="F1090" s="5">
        <v>45216.662303240744</v>
      </c>
      <c r="G1090" s="4">
        <v>1</v>
      </c>
    </row>
    <row r="1091" spans="1:7">
      <c r="A1091" s="3">
        <v>1090</v>
      </c>
      <c r="B1091" s="4" t="s">
        <v>1204</v>
      </c>
      <c r="C1091" s="3" t="s">
        <v>2050</v>
      </c>
      <c r="D1091" s="4" t="s">
        <v>2051</v>
      </c>
      <c r="E1091" s="5">
        <v>45216.751956018517</v>
      </c>
      <c r="F1091" s="5">
        <v>45222.417083333334</v>
      </c>
      <c r="G1091" s="4">
        <v>6</v>
      </c>
    </row>
    <row r="1092" spans="1:7">
      <c r="A1092" s="3">
        <v>1091</v>
      </c>
      <c r="B1092" s="4" t="s">
        <v>1204</v>
      </c>
      <c r="C1092" s="3" t="s">
        <v>2052</v>
      </c>
      <c r="D1092" s="4" t="s">
        <v>2053</v>
      </c>
      <c r="E1092" s="5">
        <v>45216.752106481479</v>
      </c>
      <c r="F1092" s="5">
        <v>45222.446030092593</v>
      </c>
      <c r="G1092" s="4">
        <v>6</v>
      </c>
    </row>
    <row r="1093" spans="1:7">
      <c r="A1093" s="3">
        <v>1092</v>
      </c>
      <c r="B1093" s="4" t="s">
        <v>1204</v>
      </c>
      <c r="C1093" s="3" t="s">
        <v>2054</v>
      </c>
      <c r="D1093" s="4" t="s">
        <v>2055</v>
      </c>
      <c r="E1093" s="5">
        <v>45218.397962962968</v>
      </c>
      <c r="F1093" s="5">
        <v>45222.490844907414</v>
      </c>
      <c r="G1093" s="4">
        <v>4</v>
      </c>
    </row>
    <row r="1094" spans="1:7">
      <c r="A1094" s="3">
        <v>1093</v>
      </c>
      <c r="B1094" s="4" t="s">
        <v>1204</v>
      </c>
      <c r="C1094" s="3" t="s">
        <v>2056</v>
      </c>
      <c r="D1094" s="4" t="s">
        <v>2057</v>
      </c>
      <c r="E1094" s="5">
        <v>45218.397986111115</v>
      </c>
      <c r="F1094" s="5">
        <v>45219.4215162037</v>
      </c>
      <c r="G1094" s="4">
        <v>1</v>
      </c>
    </row>
    <row r="1095" spans="1:7">
      <c r="A1095" s="3">
        <v>1094</v>
      </c>
      <c r="B1095" s="4" t="s">
        <v>1204</v>
      </c>
      <c r="C1095" s="3" t="s">
        <v>2058</v>
      </c>
      <c r="D1095" s="4" t="s">
        <v>2059</v>
      </c>
      <c r="E1095" s="5">
        <v>45218.397233796299</v>
      </c>
      <c r="F1095" s="5">
        <v>45222.52270833333</v>
      </c>
      <c r="G1095" s="4">
        <v>4</v>
      </c>
    </row>
    <row r="1096" spans="1:7">
      <c r="A1096" s="3">
        <v>1095</v>
      </c>
      <c r="B1096" s="4" t="s">
        <v>1204</v>
      </c>
      <c r="C1096" s="3" t="s">
        <v>2060</v>
      </c>
      <c r="D1096" s="4" t="s">
        <v>2061</v>
      </c>
      <c r="E1096" s="5">
        <v>45218.397268518522</v>
      </c>
      <c r="F1096" s="5">
        <v>45222.617326388892</v>
      </c>
      <c r="G1096" s="4">
        <v>4</v>
      </c>
    </row>
    <row r="1097" spans="1:7">
      <c r="A1097" s="3">
        <v>1096</v>
      </c>
      <c r="B1097" s="4" t="s">
        <v>1204</v>
      </c>
      <c r="C1097" s="3" t="s">
        <v>2062</v>
      </c>
      <c r="D1097" s="4" t="s">
        <v>2063</v>
      </c>
      <c r="E1097" s="5">
        <v>45218.66024305555</v>
      </c>
      <c r="F1097" s="5">
        <v>45222.421493055554</v>
      </c>
      <c r="G1097" s="4">
        <v>4</v>
      </c>
    </row>
    <row r="1098" spans="1:7">
      <c r="A1098" s="3">
        <v>1097</v>
      </c>
      <c r="B1098" s="4" t="s">
        <v>1204</v>
      </c>
      <c r="C1098" s="3" t="s">
        <v>2064</v>
      </c>
      <c r="D1098" s="4" t="s">
        <v>2065</v>
      </c>
      <c r="E1098" s="5">
        <v>45218.66024305555</v>
      </c>
      <c r="F1098" s="5">
        <v>45222.637233796297</v>
      </c>
      <c r="G1098" s="4">
        <v>4</v>
      </c>
    </row>
    <row r="1099" spans="1:7">
      <c r="A1099" s="3">
        <v>1098</v>
      </c>
      <c r="B1099" s="4" t="s">
        <v>1204</v>
      </c>
      <c r="C1099" s="3" t="s">
        <v>2066</v>
      </c>
      <c r="D1099" s="4" t="s">
        <v>2067</v>
      </c>
      <c r="E1099" s="5">
        <v>45218.738391203711</v>
      </c>
      <c r="F1099" s="5">
        <v>45222.651469907403</v>
      </c>
      <c r="G1099" s="4">
        <v>4</v>
      </c>
    </row>
    <row r="1100" spans="1:7">
      <c r="A1100" s="3">
        <v>1099</v>
      </c>
      <c r="B1100" s="4" t="s">
        <v>1204</v>
      </c>
      <c r="C1100" s="3" t="s">
        <v>2068</v>
      </c>
      <c r="D1100" s="4" t="s">
        <v>2069</v>
      </c>
      <c r="E1100" s="5">
        <v>45218.738483796304</v>
      </c>
      <c r="F1100" s="5">
        <v>45222.668182870366</v>
      </c>
      <c r="G1100" s="4">
        <v>4</v>
      </c>
    </row>
    <row r="1101" spans="1:7">
      <c r="A1101" s="3">
        <v>1100</v>
      </c>
      <c r="B1101" s="4" t="s">
        <v>1204</v>
      </c>
      <c r="C1101" s="3" t="s">
        <v>2070</v>
      </c>
      <c r="D1101" s="4" t="s">
        <v>2071</v>
      </c>
      <c r="E1101" s="5">
        <v>45222.44321759259</v>
      </c>
      <c r="F1101" s="5">
        <v>45222.687650462962</v>
      </c>
      <c r="G1101" s="4">
        <v>0</v>
      </c>
    </row>
    <row r="1102" spans="1:7">
      <c r="A1102" s="3">
        <v>1101</v>
      </c>
      <c r="B1102" s="4" t="s">
        <v>1204</v>
      </c>
      <c r="C1102" s="3" t="s">
        <v>2072</v>
      </c>
      <c r="D1102" s="4" t="s">
        <v>2073</v>
      </c>
      <c r="E1102" s="5">
        <v>45222.443310185183</v>
      </c>
      <c r="F1102" s="5">
        <v>45224.376307870371</v>
      </c>
      <c r="G1102" s="4">
        <v>2</v>
      </c>
    </row>
    <row r="1103" spans="1:7">
      <c r="A1103" s="3">
        <v>1102</v>
      </c>
      <c r="B1103" s="4" t="s">
        <v>1204</v>
      </c>
      <c r="C1103" s="3" t="s">
        <v>2074</v>
      </c>
      <c r="D1103" s="4" t="s">
        <v>2075</v>
      </c>
      <c r="E1103" s="5">
        <v>45222.443379629629</v>
      </c>
      <c r="F1103" s="5">
        <v>45222.710648148153</v>
      </c>
      <c r="G1103" s="4">
        <v>0</v>
      </c>
    </row>
    <row r="1104" spans="1:7">
      <c r="A1104" s="3">
        <v>1103</v>
      </c>
      <c r="B1104" s="4" t="s">
        <v>1204</v>
      </c>
      <c r="C1104" s="3" t="s">
        <v>2076</v>
      </c>
      <c r="D1104" s="4" t="s">
        <v>2077</v>
      </c>
      <c r="E1104" s="5">
        <v>45223.64262731481</v>
      </c>
      <c r="F1104" s="5">
        <v>45224.714930555558</v>
      </c>
      <c r="G1104" s="4">
        <v>1</v>
      </c>
    </row>
    <row r="1105" spans="1:7">
      <c r="A1105" s="3">
        <v>1104</v>
      </c>
      <c r="B1105" s="4" t="s">
        <v>1204</v>
      </c>
      <c r="C1105" s="3" t="s">
        <v>2078</v>
      </c>
      <c r="D1105" s="4" t="s">
        <v>2079</v>
      </c>
      <c r="E1105" s="5">
        <v>45220.502245370371</v>
      </c>
      <c r="F1105" s="5">
        <v>45224.395914351851</v>
      </c>
      <c r="G1105" s="4">
        <v>4</v>
      </c>
    </row>
    <row r="1106" spans="1:7">
      <c r="A1106" s="3">
        <v>1105</v>
      </c>
      <c r="B1106" s="4" t="s">
        <v>1204</v>
      </c>
      <c r="C1106" s="3" t="s">
        <v>2080</v>
      </c>
      <c r="D1106" s="4" t="s">
        <v>2081</v>
      </c>
      <c r="E1106" s="5">
        <v>45222.645682870374</v>
      </c>
      <c r="F1106" s="5">
        <v>45224.445300925923</v>
      </c>
      <c r="G1106" s="4">
        <v>2</v>
      </c>
    </row>
    <row r="1107" spans="1:7">
      <c r="A1107" s="3">
        <v>1106</v>
      </c>
      <c r="B1107" s="4" t="s">
        <v>1204</v>
      </c>
      <c r="C1107" s="3" t="s">
        <v>2082</v>
      </c>
      <c r="D1107" s="4" t="s">
        <v>2083</v>
      </c>
      <c r="E1107" s="5">
        <v>45222.738703703712</v>
      </c>
      <c r="F1107" s="5">
        <v>45229.714039351857</v>
      </c>
      <c r="G1107" s="4">
        <v>7</v>
      </c>
    </row>
    <row r="1108" spans="1:7">
      <c r="A1108" s="3">
        <v>1107</v>
      </c>
      <c r="B1108" s="4" t="s">
        <v>1204</v>
      </c>
      <c r="C1108" s="3" t="s">
        <v>2084</v>
      </c>
      <c r="D1108" s="4" t="s">
        <v>2085</v>
      </c>
      <c r="E1108" s="5">
        <v>45223.642719907402</v>
      </c>
      <c r="F1108" s="5">
        <v>45225.439479166664</v>
      </c>
      <c r="G1108" s="4">
        <v>2</v>
      </c>
    </row>
    <row r="1109" spans="1:7">
      <c r="A1109" s="3">
        <v>1108</v>
      </c>
      <c r="B1109" s="4" t="s">
        <v>1204</v>
      </c>
      <c r="C1109" s="3" t="s">
        <v>2086</v>
      </c>
      <c r="D1109" s="4" t="s">
        <v>2085</v>
      </c>
      <c r="E1109" s="5">
        <v>45223.642731481479</v>
      </c>
      <c r="F1109" s="5">
        <v>45236.660277777773</v>
      </c>
      <c r="G1109" s="4">
        <v>13</v>
      </c>
    </row>
    <row r="1110" spans="1:7">
      <c r="A1110" s="3">
        <v>1109</v>
      </c>
      <c r="B1110" s="4" t="s">
        <v>1204</v>
      </c>
      <c r="C1110" s="3" t="s">
        <v>2087</v>
      </c>
      <c r="D1110" s="4" t="s">
        <v>2088</v>
      </c>
      <c r="E1110" s="5">
        <v>45223.642812499995</v>
      </c>
      <c r="F1110" s="5">
        <v>45225.465497685189</v>
      </c>
      <c r="G1110" s="4">
        <v>2</v>
      </c>
    </row>
    <row r="1111" spans="1:7">
      <c r="A1111" s="3">
        <v>1110</v>
      </c>
      <c r="B1111" s="4" t="s">
        <v>1204</v>
      </c>
      <c r="C1111" s="3" t="s">
        <v>2089</v>
      </c>
      <c r="D1111" s="4" t="s">
        <v>2090</v>
      </c>
      <c r="E1111" s="5">
        <v>45223.642824074072</v>
      </c>
      <c r="F1111" s="5">
        <v>45224.52952546296</v>
      </c>
      <c r="G1111" s="4">
        <v>1</v>
      </c>
    </row>
    <row r="1112" spans="1:7">
      <c r="A1112" s="3">
        <v>1111</v>
      </c>
      <c r="B1112" s="4" t="s">
        <v>1204</v>
      </c>
      <c r="C1112" s="3" t="s">
        <v>2091</v>
      </c>
      <c r="D1112" s="4" t="s">
        <v>2092</v>
      </c>
      <c r="E1112" s="5">
        <v>45223.642835648148</v>
      </c>
      <c r="F1112" s="5">
        <v>45224.637175925927</v>
      </c>
      <c r="G1112" s="4">
        <v>1</v>
      </c>
    </row>
    <row r="1113" spans="1:7">
      <c r="A1113" s="3">
        <v>1112</v>
      </c>
      <c r="B1113" s="4" t="s">
        <v>1204</v>
      </c>
      <c r="C1113" s="3" t="s">
        <v>2093</v>
      </c>
      <c r="D1113" s="4" t="s">
        <v>2092</v>
      </c>
      <c r="E1113" s="5">
        <v>45223.642835648148</v>
      </c>
      <c r="F1113" s="5">
        <v>45224.685462962967</v>
      </c>
      <c r="G1113" s="4">
        <v>1</v>
      </c>
    </row>
    <row r="1114" spans="1:7">
      <c r="A1114" s="3">
        <v>1113</v>
      </c>
      <c r="B1114" s="4" t="s">
        <v>1204</v>
      </c>
      <c r="C1114" s="3" t="s">
        <v>2094</v>
      </c>
      <c r="D1114" s="4" t="s">
        <v>2095</v>
      </c>
      <c r="E1114" s="5">
        <v>45224.356273148151</v>
      </c>
      <c r="F1114" s="5">
        <v>45225.522986111115</v>
      </c>
      <c r="G1114" s="4">
        <v>1</v>
      </c>
    </row>
    <row r="1115" spans="1:7">
      <c r="A1115" s="3">
        <v>1114</v>
      </c>
      <c r="B1115" s="4" t="s">
        <v>1204</v>
      </c>
      <c r="C1115" s="3" t="s">
        <v>2096</v>
      </c>
      <c r="D1115" s="4" t="s">
        <v>2097</v>
      </c>
      <c r="E1115" s="5">
        <v>45224.356284722227</v>
      </c>
      <c r="F1115" s="5">
        <v>45225.629317129627</v>
      </c>
      <c r="G1115" s="4">
        <v>1</v>
      </c>
    </row>
    <row r="1116" spans="1:7">
      <c r="A1116" s="3">
        <v>1115</v>
      </c>
      <c r="B1116" s="4" t="s">
        <v>1204</v>
      </c>
      <c r="C1116" s="3" t="s">
        <v>2098</v>
      </c>
      <c r="D1116" s="4" t="s">
        <v>413</v>
      </c>
      <c r="E1116" s="5">
        <v>45224.652314814819</v>
      </c>
      <c r="F1116" s="5">
        <v>45229.689583333333</v>
      </c>
      <c r="G1116" s="4">
        <v>5</v>
      </c>
    </row>
    <row r="1117" spans="1:7">
      <c r="A1117" s="3">
        <v>1116</v>
      </c>
      <c r="B1117" s="4" t="s">
        <v>1204</v>
      </c>
      <c r="C1117" s="3" t="s">
        <v>2099</v>
      </c>
      <c r="D1117" s="4" t="s">
        <v>2100</v>
      </c>
      <c r="E1117" s="5">
        <v>45224.737719907411</v>
      </c>
      <c r="F1117" s="5">
        <v>45226.644525462958</v>
      </c>
      <c r="G1117" s="4">
        <v>2</v>
      </c>
    </row>
    <row r="1118" spans="1:7">
      <c r="A1118" s="3">
        <v>1117</v>
      </c>
      <c r="B1118" s="4" t="s">
        <v>1204</v>
      </c>
      <c r="C1118" s="3" t="s">
        <v>2101</v>
      </c>
      <c r="D1118" s="4" t="s">
        <v>2102</v>
      </c>
      <c r="E1118" s="5">
        <v>45224.737731481488</v>
      </c>
      <c r="F1118" s="5">
        <v>45226.650613425925</v>
      </c>
      <c r="G1118" s="4">
        <v>2</v>
      </c>
    </row>
    <row r="1119" spans="1:7">
      <c r="A1119" s="3">
        <v>1118</v>
      </c>
      <c r="B1119" s="4" t="s">
        <v>1204</v>
      </c>
      <c r="C1119" s="3" t="s">
        <v>2103</v>
      </c>
      <c r="D1119" s="4" t="s">
        <v>2104</v>
      </c>
      <c r="E1119" s="5">
        <v>45224.737754629634</v>
      </c>
      <c r="F1119" s="5">
        <v>45229.653645833328</v>
      </c>
      <c r="G1119" s="4">
        <v>5</v>
      </c>
    </row>
    <row r="1120" spans="1:7">
      <c r="A1120" s="3">
        <v>1119</v>
      </c>
      <c r="B1120" s="4" t="s">
        <v>1204</v>
      </c>
      <c r="C1120" s="3" t="s">
        <v>2105</v>
      </c>
      <c r="D1120" s="4" t="s">
        <v>2106</v>
      </c>
      <c r="E1120" s="5">
        <v>45225.651990740742</v>
      </c>
      <c r="F1120" s="5">
        <v>45229.708877314821</v>
      </c>
      <c r="G1120" s="4">
        <v>4</v>
      </c>
    </row>
    <row r="1121" spans="1:7">
      <c r="A1121" s="3">
        <v>1120</v>
      </c>
      <c r="B1121" s="4" t="s">
        <v>1204</v>
      </c>
      <c r="C1121" s="3" t="s">
        <v>2107</v>
      </c>
      <c r="D1121" s="4" t="s">
        <v>2108</v>
      </c>
      <c r="E1121" s="5">
        <v>45225.651990740742</v>
      </c>
      <c r="F1121" s="5">
        <v>45230.393553240741</v>
      </c>
      <c r="G1121" s="4">
        <v>5</v>
      </c>
    </row>
    <row r="1122" spans="1:7">
      <c r="A1122" s="3">
        <v>1121</v>
      </c>
      <c r="B1122" s="4" t="s">
        <v>1204</v>
      </c>
      <c r="C1122" s="3" t="s">
        <v>2109</v>
      </c>
      <c r="D1122" s="4" t="s">
        <v>2110</v>
      </c>
      <c r="E1122" s="5">
        <v>45225.652141203704</v>
      </c>
      <c r="F1122" s="5">
        <v>45230.367268518523</v>
      </c>
      <c r="G1122" s="4">
        <v>5</v>
      </c>
    </row>
    <row r="1123" spans="1:7">
      <c r="A1123" s="3">
        <v>1122</v>
      </c>
      <c r="B1123" s="4" t="s">
        <v>1204</v>
      </c>
      <c r="C1123" s="3" t="s">
        <v>2111</v>
      </c>
      <c r="D1123" s="4" t="s">
        <v>1401</v>
      </c>
      <c r="E1123" s="5">
        <v>45225.65215277778</v>
      </c>
      <c r="F1123" s="5">
        <v>45230.421157407407</v>
      </c>
      <c r="G1123" s="4">
        <v>5</v>
      </c>
    </row>
    <row r="1124" spans="1:7">
      <c r="A1124" s="3">
        <v>1123</v>
      </c>
      <c r="B1124" s="4" t="s">
        <v>1204</v>
      </c>
      <c r="C1124" s="3" t="s">
        <v>2112</v>
      </c>
      <c r="D1124" s="4" t="s">
        <v>2113</v>
      </c>
      <c r="E1124" s="5">
        <v>45225.746539351858</v>
      </c>
      <c r="F1124" s="5">
        <v>45230.525509259263</v>
      </c>
      <c r="G1124" s="4">
        <v>5</v>
      </c>
    </row>
    <row r="1125" spans="1:7">
      <c r="A1125" s="3">
        <v>1124</v>
      </c>
      <c r="B1125" s="4" t="s">
        <v>1204</v>
      </c>
      <c r="C1125" s="3" t="s">
        <v>2114</v>
      </c>
      <c r="D1125" s="4" t="s">
        <v>2115</v>
      </c>
      <c r="E1125" s="5">
        <v>45225.746539351858</v>
      </c>
      <c r="F1125" s="5">
        <v>45250.396516203706</v>
      </c>
      <c r="G1125" s="4">
        <v>25</v>
      </c>
    </row>
    <row r="1126" spans="1:7">
      <c r="A1126" s="3">
        <v>1125</v>
      </c>
      <c r="B1126" s="4" t="s">
        <v>1204</v>
      </c>
      <c r="C1126" s="3" t="s">
        <v>2116</v>
      </c>
      <c r="D1126" s="4" t="s">
        <v>2117</v>
      </c>
      <c r="E1126" s="5">
        <v>45225.746539351858</v>
      </c>
      <c r="F1126" s="5">
        <v>45230.656446759262</v>
      </c>
      <c r="G1126" s="4">
        <v>5</v>
      </c>
    </row>
    <row r="1127" spans="1:7">
      <c r="A1127" s="3">
        <v>1126</v>
      </c>
      <c r="B1127" s="4" t="s">
        <v>1204</v>
      </c>
      <c r="C1127" s="3" t="s">
        <v>2118</v>
      </c>
      <c r="D1127" s="4" t="s">
        <v>2119</v>
      </c>
      <c r="E1127" s="5">
        <v>45225.746562500004</v>
      </c>
      <c r="F1127" s="5">
        <v>45230.443113425921</v>
      </c>
      <c r="G1127" s="4">
        <v>5</v>
      </c>
    </row>
    <row r="1128" spans="1:7">
      <c r="A1128" s="3">
        <v>1127</v>
      </c>
      <c r="B1128" s="4" t="s">
        <v>1204</v>
      </c>
      <c r="C1128" s="3" t="s">
        <v>2120</v>
      </c>
      <c r="D1128" s="4" t="s">
        <v>2121</v>
      </c>
      <c r="E1128" s="5">
        <v>45226.621736111112</v>
      </c>
      <c r="F1128" s="5">
        <v>45230.67695601852</v>
      </c>
      <c r="G1128" s="4">
        <v>4</v>
      </c>
    </row>
    <row r="1129" spans="1:7">
      <c r="A1129" s="3">
        <v>1128</v>
      </c>
      <c r="B1129" s="4" t="s">
        <v>1204</v>
      </c>
      <c r="C1129" s="3" t="s">
        <v>2122</v>
      </c>
      <c r="D1129" s="4" t="s">
        <v>2123</v>
      </c>
      <c r="E1129" s="5">
        <v>45226.621759259266</v>
      </c>
      <c r="F1129" s="5">
        <v>45232.442962962959</v>
      </c>
      <c r="G1129" s="4">
        <v>6</v>
      </c>
    </row>
    <row r="1130" spans="1:7">
      <c r="A1130" s="3">
        <v>1129</v>
      </c>
      <c r="B1130" s="4" t="s">
        <v>1204</v>
      </c>
      <c r="C1130" s="3" t="s">
        <v>2124</v>
      </c>
      <c r="D1130" s="4" t="s">
        <v>2125</v>
      </c>
      <c r="E1130" s="5">
        <v>45226.621851851858</v>
      </c>
      <c r="F1130" s="5">
        <v>45232.611840277779</v>
      </c>
      <c r="G1130" s="4">
        <v>6</v>
      </c>
    </row>
    <row r="1131" spans="1:7">
      <c r="A1131" s="3">
        <v>1130</v>
      </c>
      <c r="B1131" s="4" t="s">
        <v>1204</v>
      </c>
      <c r="C1131" s="3" t="s">
        <v>2126</v>
      </c>
      <c r="D1131" s="4" t="s">
        <v>1261</v>
      </c>
      <c r="E1131" s="5">
        <v>45226.621886574074</v>
      </c>
      <c r="F1131" s="5">
        <v>45232.487303240741</v>
      </c>
      <c r="G1131" s="4">
        <v>6</v>
      </c>
    </row>
    <row r="1132" spans="1:7">
      <c r="A1132" s="3">
        <v>1131</v>
      </c>
      <c r="B1132" s="4" t="s">
        <v>1204</v>
      </c>
      <c r="C1132" s="3" t="s">
        <v>2127</v>
      </c>
      <c r="D1132" s="4" t="s">
        <v>2128</v>
      </c>
      <c r="E1132" s="5">
        <v>45226.756331018514</v>
      </c>
      <c r="F1132" s="5">
        <v>45232.518611111111</v>
      </c>
      <c r="G1132" s="4">
        <v>6</v>
      </c>
    </row>
    <row r="1133" spans="1:7">
      <c r="A1133" s="3">
        <v>1132</v>
      </c>
      <c r="B1133" s="4" t="s">
        <v>1204</v>
      </c>
      <c r="C1133" s="3" t="s">
        <v>2129</v>
      </c>
      <c r="D1133" s="4" t="s">
        <v>2130</v>
      </c>
      <c r="E1133" s="5">
        <v>45229.645902777782</v>
      </c>
      <c r="F1133" s="5">
        <v>45232.639687499999</v>
      </c>
      <c r="G1133" s="4">
        <v>3</v>
      </c>
    </row>
    <row r="1134" spans="1:7">
      <c r="A1134" s="3">
        <v>1133</v>
      </c>
      <c r="B1134" s="4" t="s">
        <v>1204</v>
      </c>
      <c r="C1134" s="3" t="s">
        <v>2131</v>
      </c>
      <c r="D1134" s="4" t="s">
        <v>1171</v>
      </c>
      <c r="E1134" s="5">
        <v>45229.730439814812</v>
      </c>
      <c r="F1134" s="5">
        <v>45232.651574074072</v>
      </c>
      <c r="G1134" s="4">
        <v>3</v>
      </c>
    </row>
    <row r="1135" spans="1:7">
      <c r="A1135" s="3">
        <v>1134</v>
      </c>
      <c r="B1135" s="4" t="s">
        <v>1204</v>
      </c>
      <c r="C1135" s="3" t="s">
        <v>2132</v>
      </c>
      <c r="D1135" s="4" t="s">
        <v>2133</v>
      </c>
      <c r="E1135" s="5">
        <v>45229.730451388888</v>
      </c>
      <c r="F1135" s="5">
        <v>45232.669594907406</v>
      </c>
      <c r="G1135" s="4">
        <v>3</v>
      </c>
    </row>
    <row r="1136" spans="1:7">
      <c r="A1136" s="3">
        <v>1135</v>
      </c>
      <c r="B1136" s="4" t="s">
        <v>1204</v>
      </c>
      <c r="C1136" s="3" t="s">
        <v>2134</v>
      </c>
      <c r="D1136" s="4" t="s">
        <v>2135</v>
      </c>
      <c r="E1136" s="5">
        <v>45229.730462962965</v>
      </c>
      <c r="F1136" s="5">
        <v>45232.683912037035</v>
      </c>
      <c r="G1136" s="4">
        <v>3</v>
      </c>
    </row>
    <row r="1137" spans="1:7">
      <c r="A1137" s="3">
        <v>1136</v>
      </c>
      <c r="B1137" s="4" t="s">
        <v>1204</v>
      </c>
      <c r="C1137" s="3" t="s">
        <v>2136</v>
      </c>
      <c r="D1137" s="4" t="s">
        <v>2137</v>
      </c>
      <c r="E1137" s="5">
        <v>45230.63554398148</v>
      </c>
      <c r="F1137" s="5">
        <v>45236.500659722224</v>
      </c>
      <c r="G1137" s="4">
        <v>6</v>
      </c>
    </row>
    <row r="1138" spans="1:7">
      <c r="A1138" s="3">
        <v>1137</v>
      </c>
      <c r="B1138" s="4" t="s">
        <v>1204</v>
      </c>
      <c r="C1138" s="3" t="s">
        <v>2138</v>
      </c>
      <c r="D1138" s="4" t="s">
        <v>2139</v>
      </c>
      <c r="E1138" s="5">
        <v>45230.635555555556</v>
      </c>
      <c r="F1138" s="5">
        <v>45236.483865740745</v>
      </c>
      <c r="G1138" s="4">
        <v>6</v>
      </c>
    </row>
    <row r="1139" spans="1:7">
      <c r="A1139" s="3">
        <v>1138</v>
      </c>
      <c r="B1139" s="4" t="s">
        <v>1204</v>
      </c>
      <c r="C1139" s="3" t="s">
        <v>2140</v>
      </c>
      <c r="D1139" s="4" t="s">
        <v>2141</v>
      </c>
      <c r="E1139" s="5">
        <v>45230.635578703703</v>
      </c>
      <c r="F1139" s="5">
        <v>45236.460185185184</v>
      </c>
      <c r="G1139" s="4">
        <v>6</v>
      </c>
    </row>
    <row r="1140" spans="1:7">
      <c r="A1140" s="3">
        <v>1139</v>
      </c>
      <c r="B1140" s="4" t="s">
        <v>1204</v>
      </c>
      <c r="C1140" s="3" t="s">
        <v>2142</v>
      </c>
      <c r="D1140" s="4" t="s">
        <v>2143</v>
      </c>
      <c r="E1140" s="5">
        <v>45230.635613425926</v>
      </c>
      <c r="F1140" s="5">
        <v>45236.518263888887</v>
      </c>
      <c r="G1140" s="4">
        <v>6</v>
      </c>
    </row>
    <row r="1141" spans="1:7">
      <c r="A1141" s="3">
        <v>1140</v>
      </c>
      <c r="B1141" s="4" t="s">
        <v>1204</v>
      </c>
      <c r="C1141" s="3" t="s">
        <v>2144</v>
      </c>
      <c r="D1141" s="4" t="s">
        <v>2145</v>
      </c>
      <c r="E1141" s="5">
        <v>45230.751250000001</v>
      </c>
      <c r="F1141" s="5">
        <v>45236.423391203702</v>
      </c>
      <c r="G1141" s="4">
        <v>6</v>
      </c>
    </row>
    <row r="1142" spans="1:7">
      <c r="A1142" s="3">
        <v>1141</v>
      </c>
      <c r="B1142" s="4" t="s">
        <v>1204</v>
      </c>
      <c r="C1142" s="3" t="s">
        <v>2146</v>
      </c>
      <c r="D1142" s="4" t="s">
        <v>2147</v>
      </c>
      <c r="E1142" s="5">
        <v>45230.751273148147</v>
      </c>
      <c r="F1142" s="5">
        <v>45236.406018518515</v>
      </c>
      <c r="G1142" s="4">
        <v>6</v>
      </c>
    </row>
    <row r="1143" spans="1:7">
      <c r="A1143" s="3">
        <v>1142</v>
      </c>
      <c r="B1143" s="4" t="s">
        <v>1204</v>
      </c>
      <c r="C1143" s="3" t="s">
        <v>2148</v>
      </c>
      <c r="D1143" s="4" t="s">
        <v>2149</v>
      </c>
      <c r="E1143" s="5">
        <v>45232.697395833326</v>
      </c>
      <c r="F1143" s="5">
        <v>45236.622812500005</v>
      </c>
      <c r="G1143" s="4">
        <v>4</v>
      </c>
    </row>
    <row r="1144" spans="1:7">
      <c r="A1144" s="3">
        <v>1143</v>
      </c>
      <c r="B1144" s="4" t="s">
        <v>1204</v>
      </c>
      <c r="C1144" s="3" t="s">
        <v>2150</v>
      </c>
      <c r="D1144" s="4" t="s">
        <v>2151</v>
      </c>
      <c r="E1144" s="5">
        <v>45232.697395833326</v>
      </c>
      <c r="F1144" s="5">
        <v>45236.603877314818</v>
      </c>
      <c r="G1144" s="4">
        <v>4</v>
      </c>
    </row>
    <row r="1145" spans="1:7">
      <c r="A1145" s="3">
        <v>1144</v>
      </c>
      <c r="B1145" s="4" t="s">
        <v>1204</v>
      </c>
      <c r="C1145" s="3" t="s">
        <v>2152</v>
      </c>
      <c r="D1145" s="4" t="s">
        <v>2153</v>
      </c>
      <c r="E1145" s="5">
        <v>45236.780162037037</v>
      </c>
      <c r="F1145" s="5">
        <v>45238.619050925925</v>
      </c>
      <c r="G1145" s="4">
        <v>2</v>
      </c>
    </row>
    <row r="1146" spans="1:7">
      <c r="A1146" s="3">
        <v>1145</v>
      </c>
      <c r="B1146" s="4" t="s">
        <v>1204</v>
      </c>
      <c r="C1146" s="3" t="s">
        <v>2154</v>
      </c>
      <c r="D1146" s="4" t="s">
        <v>2155</v>
      </c>
      <c r="E1146" s="5">
        <v>45236.780162037037</v>
      </c>
      <c r="F1146" s="5">
        <v>45238.599155092597</v>
      </c>
      <c r="G1146" s="4">
        <v>2</v>
      </c>
    </row>
    <row r="1147" spans="1:7">
      <c r="A1147" s="3">
        <v>1146</v>
      </c>
      <c r="B1147" s="4" t="s">
        <v>1204</v>
      </c>
      <c r="C1147" s="3" t="s">
        <v>2156</v>
      </c>
      <c r="D1147" s="4" t="s">
        <v>2157</v>
      </c>
      <c r="E1147" s="5">
        <v>45237.501157407409</v>
      </c>
      <c r="F1147" s="5">
        <v>45238.701909722215</v>
      </c>
      <c r="G1147" s="4">
        <v>1</v>
      </c>
    </row>
    <row r="1148" spans="1:7">
      <c r="A1148" s="3">
        <v>1147</v>
      </c>
      <c r="B1148" s="4" t="s">
        <v>1204</v>
      </c>
      <c r="C1148" s="3" t="s">
        <v>2158</v>
      </c>
      <c r="D1148" s="4" t="s">
        <v>2159</v>
      </c>
      <c r="E1148" s="5">
        <v>45237.501180555555</v>
      </c>
      <c r="F1148" s="5">
        <v>45238.686666666661</v>
      </c>
      <c r="G1148" s="4">
        <v>1</v>
      </c>
    </row>
    <row r="1149" spans="1:7">
      <c r="A1149" s="3">
        <v>1148</v>
      </c>
      <c r="B1149" s="4" t="s">
        <v>1204</v>
      </c>
      <c r="C1149" s="3" t="s">
        <v>2160</v>
      </c>
      <c r="D1149" s="4" t="s">
        <v>2161</v>
      </c>
      <c r="E1149" s="5">
        <v>45237.501180555555</v>
      </c>
      <c r="F1149" s="5">
        <v>45238.657083333339</v>
      </c>
      <c r="G1149" s="4">
        <v>1</v>
      </c>
    </row>
    <row r="1150" spans="1:7">
      <c r="A1150" s="3">
        <v>1149</v>
      </c>
      <c r="B1150" s="4" t="s">
        <v>1204</v>
      </c>
      <c r="C1150" s="3" t="s">
        <v>2162</v>
      </c>
      <c r="D1150" s="4" t="s">
        <v>2161</v>
      </c>
      <c r="E1150" s="5">
        <v>45237.501180555555</v>
      </c>
      <c r="F1150" s="5">
        <v>45238.726273148146</v>
      </c>
      <c r="G1150" s="4">
        <v>1</v>
      </c>
    </row>
    <row r="1151" spans="1:7">
      <c r="A1151" s="3">
        <v>1150</v>
      </c>
      <c r="B1151" s="4" t="s">
        <v>1204</v>
      </c>
      <c r="C1151" s="3" t="s">
        <v>2163</v>
      </c>
      <c r="D1151" s="4" t="s">
        <v>2164</v>
      </c>
      <c r="E1151" s="5">
        <v>45237.655208333337</v>
      </c>
      <c r="F1151" s="5">
        <v>45239.428391203699</v>
      </c>
      <c r="G1151" s="4">
        <v>2</v>
      </c>
    </row>
    <row r="1152" spans="1:7">
      <c r="A1152" s="3">
        <v>1151</v>
      </c>
      <c r="B1152" s="4" t="s">
        <v>1204</v>
      </c>
      <c r="C1152" s="3" t="s">
        <v>2165</v>
      </c>
      <c r="D1152" s="4" t="s">
        <v>2164</v>
      </c>
      <c r="E1152" s="5">
        <v>45237.655219907407</v>
      </c>
      <c r="F1152" s="5">
        <v>45239.487222222226</v>
      </c>
      <c r="G1152" s="4">
        <v>2</v>
      </c>
    </row>
    <row r="1153" spans="1:7">
      <c r="A1153" s="3">
        <v>1152</v>
      </c>
      <c r="B1153" s="4" t="s">
        <v>1204</v>
      </c>
      <c r="C1153" s="3" t="s">
        <v>2166</v>
      </c>
      <c r="D1153" s="4" t="s">
        <v>2167</v>
      </c>
      <c r="E1153" s="5">
        <v>45237.685636574075</v>
      </c>
      <c r="F1153" s="5">
        <v>45239.633611111109</v>
      </c>
      <c r="G1153" s="4">
        <v>2</v>
      </c>
    </row>
    <row r="1154" spans="1:7">
      <c r="A1154" s="3">
        <v>1153</v>
      </c>
      <c r="B1154" s="4" t="s">
        <v>1204</v>
      </c>
      <c r="C1154" s="3" t="s">
        <v>2168</v>
      </c>
      <c r="D1154" s="4" t="s">
        <v>2169</v>
      </c>
      <c r="E1154" s="5">
        <v>45237.685717592591</v>
      </c>
      <c r="F1154" s="5">
        <v>45239.686655092592</v>
      </c>
      <c r="G1154" s="4">
        <v>2</v>
      </c>
    </row>
    <row r="1155" spans="1:7">
      <c r="A1155" s="3">
        <v>1154</v>
      </c>
      <c r="B1155" s="4" t="s">
        <v>1204</v>
      </c>
      <c r="C1155" s="3" t="s">
        <v>2170</v>
      </c>
      <c r="D1155" s="4" t="s">
        <v>2171</v>
      </c>
      <c r="E1155" s="5">
        <v>45237.685694444444</v>
      </c>
      <c r="F1155" s="5">
        <v>45240.697951388887</v>
      </c>
      <c r="G1155" s="4">
        <v>3</v>
      </c>
    </row>
    <row r="1156" spans="1:7">
      <c r="A1156" s="3">
        <v>1155</v>
      </c>
      <c r="B1156" s="4" t="s">
        <v>1204</v>
      </c>
      <c r="C1156" s="3" t="s">
        <v>2172</v>
      </c>
      <c r="D1156" s="4" t="s">
        <v>2173</v>
      </c>
      <c r="E1156" s="5">
        <v>45237.685706018521</v>
      </c>
      <c r="F1156" s="5">
        <v>45240.526944444442</v>
      </c>
      <c r="G1156" s="4">
        <v>3</v>
      </c>
    </row>
    <row r="1157" spans="1:7">
      <c r="A1157" s="3">
        <v>1156</v>
      </c>
      <c r="B1157" s="4" t="s">
        <v>1204</v>
      </c>
      <c r="C1157" s="3" t="s">
        <v>2174</v>
      </c>
      <c r="D1157" s="4" t="s">
        <v>2175</v>
      </c>
      <c r="E1157" s="5">
        <v>45237.685740740744</v>
      </c>
      <c r="F1157" s="5">
        <v>45240.432094907403</v>
      </c>
      <c r="G1157" s="4">
        <v>3</v>
      </c>
    </row>
    <row r="1158" spans="1:7">
      <c r="A1158" s="3">
        <v>1157</v>
      </c>
      <c r="B1158" s="4" t="s">
        <v>1204</v>
      </c>
      <c r="C1158" s="3" t="s">
        <v>2176</v>
      </c>
      <c r="D1158" s="4" t="s">
        <v>2177</v>
      </c>
      <c r="E1158" s="5">
        <v>45237.685752314814</v>
      </c>
      <c r="F1158" s="5">
        <v>45240.492766203708</v>
      </c>
      <c r="G1158" s="4">
        <v>3</v>
      </c>
    </row>
    <row r="1159" spans="1:7">
      <c r="A1159" s="3">
        <v>1158</v>
      </c>
      <c r="B1159" s="4" t="s">
        <v>1204</v>
      </c>
      <c r="C1159" s="3" t="s">
        <v>2178</v>
      </c>
      <c r="D1159" s="4" t="s">
        <v>2179</v>
      </c>
      <c r="E1159" s="5">
        <v>45237.685787037037</v>
      </c>
      <c r="F1159" s="5">
        <v>45240.466331018521</v>
      </c>
      <c r="G1159" s="4">
        <v>3</v>
      </c>
    </row>
    <row r="1160" spans="1:7">
      <c r="A1160" s="3">
        <v>1159</v>
      </c>
      <c r="B1160" s="4" t="s">
        <v>1204</v>
      </c>
      <c r="C1160" s="3" t="s">
        <v>2180</v>
      </c>
      <c r="D1160" s="4" t="s">
        <v>2181</v>
      </c>
      <c r="E1160" s="5">
        <v>45239.393611111111</v>
      </c>
      <c r="F1160" s="5">
        <v>45244.534756944442</v>
      </c>
      <c r="G1160" s="4">
        <v>5</v>
      </c>
    </row>
    <row r="1161" spans="1:7">
      <c r="A1161" s="3">
        <v>1160</v>
      </c>
      <c r="B1161" s="4" t="s">
        <v>1204</v>
      </c>
      <c r="C1161" s="3" t="s">
        <v>2182</v>
      </c>
      <c r="D1161" s="4" t="s">
        <v>2183</v>
      </c>
      <c r="E1161" s="5">
        <v>45239.393321759257</v>
      </c>
      <c r="F1161" s="5">
        <v>45240.666134259263</v>
      </c>
      <c r="G1161" s="4">
        <v>1</v>
      </c>
    </row>
    <row r="1162" spans="1:7">
      <c r="A1162" s="3">
        <v>1161</v>
      </c>
      <c r="B1162" s="4" t="s">
        <v>1204</v>
      </c>
      <c r="C1162" s="3" t="s">
        <v>2184</v>
      </c>
      <c r="D1162" s="4" t="s">
        <v>2183</v>
      </c>
      <c r="E1162" s="5">
        <v>45239.393333333333</v>
      </c>
      <c r="F1162" s="5">
        <v>45243.396956018514</v>
      </c>
      <c r="G1162" s="4">
        <v>4</v>
      </c>
    </row>
    <row r="1163" spans="1:7">
      <c r="A1163" s="3">
        <v>1162</v>
      </c>
      <c r="B1163" s="4" t="s">
        <v>1204</v>
      </c>
      <c r="C1163" s="3" t="s">
        <v>2185</v>
      </c>
      <c r="D1163" s="4" t="s">
        <v>2186</v>
      </c>
      <c r="E1163" s="5">
        <v>45239.393391203703</v>
      </c>
      <c r="F1163" s="5">
        <v>45243.370208333341</v>
      </c>
      <c r="G1163" s="4">
        <v>4</v>
      </c>
    </row>
    <row r="1164" spans="1:7">
      <c r="A1164" s="3">
        <v>1163</v>
      </c>
      <c r="B1164" s="4" t="s">
        <v>1204</v>
      </c>
      <c r="C1164" s="3" t="s">
        <v>2187</v>
      </c>
      <c r="D1164" s="4" t="s">
        <v>1187</v>
      </c>
      <c r="E1164" s="5">
        <v>45239.39340277778</v>
      </c>
      <c r="F1164" s="5">
        <v>45243.533518518518</v>
      </c>
      <c r="G1164" s="4">
        <v>4</v>
      </c>
    </row>
    <row r="1165" spans="1:7">
      <c r="A1165" s="3">
        <v>1164</v>
      </c>
      <c r="B1165" s="4" t="s">
        <v>1204</v>
      </c>
      <c r="C1165" s="3" t="s">
        <v>2188</v>
      </c>
      <c r="D1165" s="4" t="s">
        <v>2189</v>
      </c>
      <c r="E1165" s="5">
        <v>45239.39340277778</v>
      </c>
      <c r="F1165" s="5">
        <v>45244.471967592595</v>
      </c>
      <c r="G1165" s="4">
        <v>5</v>
      </c>
    </row>
    <row r="1166" spans="1:7">
      <c r="A1166" s="3">
        <v>1165</v>
      </c>
      <c r="B1166" s="4" t="s">
        <v>1204</v>
      </c>
      <c r="C1166" s="3" t="s">
        <v>2190</v>
      </c>
      <c r="D1166" s="4" t="s">
        <v>2191</v>
      </c>
      <c r="E1166" s="5">
        <v>45239.721504629626</v>
      </c>
      <c r="F1166" s="5">
        <v>45244.63853009259</v>
      </c>
      <c r="G1166" s="4">
        <v>5</v>
      </c>
    </row>
    <row r="1167" spans="1:7">
      <c r="A1167" s="3">
        <v>1166</v>
      </c>
      <c r="B1167" s="4" t="s">
        <v>1204</v>
      </c>
      <c r="C1167" s="3" t="s">
        <v>2192</v>
      </c>
      <c r="D1167" s="4" t="s">
        <v>2191</v>
      </c>
      <c r="E1167" s="5">
        <v>45239.721504629626</v>
      </c>
      <c r="F1167" s="5">
        <v>45244.710752314815</v>
      </c>
      <c r="G1167" s="4">
        <v>5</v>
      </c>
    </row>
    <row r="1168" spans="1:7">
      <c r="A1168" s="3">
        <v>1167</v>
      </c>
      <c r="B1168" s="4" t="s">
        <v>1204</v>
      </c>
      <c r="C1168" s="3" t="s">
        <v>2193</v>
      </c>
      <c r="D1168" s="4" t="s">
        <v>807</v>
      </c>
      <c r="E1168" s="5">
        <v>45240.422303240739</v>
      </c>
      <c r="F1168" s="5">
        <v>45244.598773148151</v>
      </c>
      <c r="G1168" s="4">
        <v>4</v>
      </c>
    </row>
    <row r="1169" spans="1:7">
      <c r="A1169" s="3">
        <v>1168</v>
      </c>
      <c r="B1169" s="4" t="s">
        <v>1204</v>
      </c>
      <c r="C1169" s="3" t="s">
        <v>2194</v>
      </c>
      <c r="D1169" s="4" t="s">
        <v>2195</v>
      </c>
      <c r="E1169" s="5">
        <v>45240.422326388893</v>
      </c>
      <c r="F1169" s="5">
        <v>45244.6175925926</v>
      </c>
      <c r="G1169" s="4">
        <v>4</v>
      </c>
    </row>
    <row r="1170" spans="1:7">
      <c r="A1170" s="3">
        <v>1169</v>
      </c>
      <c r="B1170" s="4" t="s">
        <v>1204</v>
      </c>
      <c r="C1170" s="3" t="s">
        <v>2196</v>
      </c>
      <c r="D1170" s="4" t="s">
        <v>885</v>
      </c>
      <c r="E1170" s="5">
        <v>45240.590914351858</v>
      </c>
      <c r="F1170" s="5">
        <v>45245.387662037036</v>
      </c>
      <c r="G1170" s="4">
        <v>5</v>
      </c>
    </row>
    <row r="1171" spans="1:7">
      <c r="A1171" s="3">
        <v>1170</v>
      </c>
      <c r="B1171" s="4" t="s">
        <v>1204</v>
      </c>
      <c r="C1171" s="3" t="s">
        <v>2197</v>
      </c>
      <c r="D1171" s="4" t="s">
        <v>2198</v>
      </c>
      <c r="E1171" s="5">
        <v>45240.590925925928</v>
      </c>
      <c r="F1171" s="5">
        <v>45244.724166666667</v>
      </c>
      <c r="G1171" s="4">
        <v>4</v>
      </c>
    </row>
    <row r="1172" spans="1:7">
      <c r="A1172" s="3">
        <v>1171</v>
      </c>
      <c r="B1172" s="4" t="s">
        <v>1204</v>
      </c>
      <c r="C1172" s="3" t="s">
        <v>2199</v>
      </c>
      <c r="D1172" s="4" t="s">
        <v>2200</v>
      </c>
      <c r="E1172" s="5">
        <v>45240.590983796304</v>
      </c>
      <c r="F1172" s="5">
        <v>45244.38962962963</v>
      </c>
      <c r="G1172" s="4">
        <v>4</v>
      </c>
    </row>
    <row r="1173" spans="1:7">
      <c r="A1173" s="3">
        <v>1172</v>
      </c>
      <c r="B1173" s="4" t="s">
        <v>1204</v>
      </c>
      <c r="C1173" s="3" t="s">
        <v>2201</v>
      </c>
      <c r="D1173" s="4" t="s">
        <v>2202</v>
      </c>
      <c r="E1173" s="5">
        <v>45241.502870370372</v>
      </c>
      <c r="F1173" s="5">
        <v>45245.645937500005</v>
      </c>
      <c r="G1173" s="4">
        <v>4</v>
      </c>
    </row>
    <row r="1174" spans="1:7">
      <c r="A1174" s="3">
        <v>1173</v>
      </c>
      <c r="B1174" s="4" t="s">
        <v>1204</v>
      </c>
      <c r="C1174" s="3" t="s">
        <v>2203</v>
      </c>
      <c r="D1174" s="4" t="s">
        <v>2204</v>
      </c>
      <c r="E1174" s="5">
        <v>45241.502870370372</v>
      </c>
      <c r="F1174" s="5">
        <v>45247.6487037037</v>
      </c>
      <c r="G1174" s="4">
        <v>6</v>
      </c>
    </row>
    <row r="1175" spans="1:7">
      <c r="A1175" s="3">
        <v>1174</v>
      </c>
      <c r="B1175" s="4" t="s">
        <v>1204</v>
      </c>
      <c r="C1175" s="3" t="s">
        <v>2205</v>
      </c>
      <c r="D1175" s="4" t="s">
        <v>2206</v>
      </c>
      <c r="E1175" s="5">
        <v>45241.502870370372</v>
      </c>
      <c r="F1175" s="5">
        <v>45247.673784722218</v>
      </c>
      <c r="G1175" s="4">
        <v>6</v>
      </c>
    </row>
    <row r="1176" spans="1:7">
      <c r="A1176" s="3">
        <v>1175</v>
      </c>
      <c r="B1176" s="4" t="s">
        <v>1204</v>
      </c>
      <c r="C1176" s="3" t="s">
        <v>2207</v>
      </c>
      <c r="D1176" s="4" t="s">
        <v>2206</v>
      </c>
      <c r="E1176" s="5">
        <v>45241.502870370372</v>
      </c>
      <c r="F1176" s="5">
        <v>45245.51635416667</v>
      </c>
      <c r="G1176" s="4">
        <v>4</v>
      </c>
    </row>
    <row r="1177" spans="1:7">
      <c r="A1177" s="3">
        <v>1176</v>
      </c>
      <c r="B1177" s="4" t="s">
        <v>1204</v>
      </c>
      <c r="C1177" s="3" t="s">
        <v>2208</v>
      </c>
      <c r="D1177" s="4" t="s">
        <v>2209</v>
      </c>
      <c r="E1177" s="5">
        <v>45241.502939814818</v>
      </c>
      <c r="F1177" s="5">
        <v>45247.696782407409</v>
      </c>
      <c r="G1177" s="4">
        <v>6</v>
      </c>
    </row>
    <row r="1178" spans="1:7">
      <c r="A1178" s="3">
        <v>1177</v>
      </c>
      <c r="B1178" s="4" t="s">
        <v>1204</v>
      </c>
      <c r="C1178" s="3" t="s">
        <v>2210</v>
      </c>
      <c r="D1178" s="4" t="s">
        <v>20</v>
      </c>
      <c r="E1178" s="5">
        <v>45243.751747685179</v>
      </c>
      <c r="F1178" s="5">
        <v>45250.473958333336</v>
      </c>
      <c r="G1178" s="4">
        <v>7</v>
      </c>
    </row>
    <row r="1179" spans="1:7">
      <c r="A1179" s="3">
        <v>1178</v>
      </c>
      <c r="B1179" s="4" t="s">
        <v>1204</v>
      </c>
      <c r="C1179" s="3" t="s">
        <v>2211</v>
      </c>
      <c r="D1179" s="4" t="s">
        <v>22</v>
      </c>
      <c r="E1179" s="5">
        <v>45243.751747685179</v>
      </c>
      <c r="F1179" s="5">
        <v>45250.51399305556</v>
      </c>
      <c r="G1179" s="4">
        <v>7</v>
      </c>
    </row>
    <row r="1180" spans="1:7">
      <c r="A1180" s="3">
        <v>1179</v>
      </c>
      <c r="B1180" s="4" t="s">
        <v>1204</v>
      </c>
      <c r="C1180" s="3" t="s">
        <v>2212</v>
      </c>
      <c r="D1180" s="4" t="s">
        <v>16</v>
      </c>
      <c r="E1180" s="5">
        <v>45243.751759259256</v>
      </c>
      <c r="F1180" s="5">
        <v>45250.525289351855</v>
      </c>
      <c r="G1180" s="4">
        <v>7</v>
      </c>
    </row>
    <row r="1181" spans="1:7">
      <c r="A1181" s="3">
        <v>1180</v>
      </c>
      <c r="B1181" s="4" t="s">
        <v>1204</v>
      </c>
      <c r="C1181" s="3" t="s">
        <v>2213</v>
      </c>
      <c r="D1181" s="4" t="s">
        <v>2214</v>
      </c>
      <c r="E1181" s="5">
        <v>45243.751782407402</v>
      </c>
      <c r="F1181" s="5">
        <v>45250.369467592594</v>
      </c>
      <c r="G1181" s="4">
        <v>7</v>
      </c>
    </row>
    <row r="1182" spans="1:7">
      <c r="A1182" s="3">
        <v>1181</v>
      </c>
      <c r="B1182" s="4" t="s">
        <v>1204</v>
      </c>
      <c r="C1182" s="3" t="s">
        <v>2215</v>
      </c>
      <c r="D1182" s="4" t="s">
        <v>1781</v>
      </c>
      <c r="E1182" s="5">
        <v>45243.751793981479</v>
      </c>
      <c r="F1182" s="5">
        <v>45250.441944444443</v>
      </c>
      <c r="G1182" s="4">
        <v>7</v>
      </c>
    </row>
    <row r="1183" spans="1:7">
      <c r="A1183" s="3">
        <v>1182</v>
      </c>
      <c r="B1183" s="4" t="s">
        <v>1204</v>
      </c>
      <c r="C1183" s="3" t="s">
        <v>2216</v>
      </c>
      <c r="D1183" s="4" t="s">
        <v>2217</v>
      </c>
      <c r="E1183" s="5">
        <v>45243.653553240736</v>
      </c>
      <c r="F1183" s="5">
        <v>45243.664525462969</v>
      </c>
      <c r="G1183" s="4">
        <v>0</v>
      </c>
    </row>
    <row r="1184" spans="1:7">
      <c r="A1184" s="3">
        <v>1183</v>
      </c>
      <c r="B1184" s="4" t="s">
        <v>1204</v>
      </c>
      <c r="C1184" s="3" t="s">
        <v>2218</v>
      </c>
      <c r="D1184" s="4" t="s">
        <v>2219</v>
      </c>
      <c r="E1184" s="5">
        <v>45243.65388888889</v>
      </c>
      <c r="F1184" s="5">
        <v>45243.701446759253</v>
      </c>
      <c r="G1184" s="4">
        <v>0</v>
      </c>
    </row>
    <row r="1185" spans="1:7">
      <c r="A1185" s="3">
        <v>1184</v>
      </c>
      <c r="B1185" s="4" t="s">
        <v>1204</v>
      </c>
      <c r="C1185" s="3" t="s">
        <v>2220</v>
      </c>
      <c r="D1185" s="4" t="s">
        <v>2221</v>
      </c>
      <c r="E1185" s="5">
        <v>45245.628217592595</v>
      </c>
      <c r="F1185" s="5">
        <v>45251.493275462963</v>
      </c>
      <c r="G1185" s="4">
        <v>6</v>
      </c>
    </row>
    <row r="1186" spans="1:7">
      <c r="A1186" s="3">
        <v>1185</v>
      </c>
      <c r="B1186" s="4" t="s">
        <v>1204</v>
      </c>
      <c r="C1186" s="3" t="s">
        <v>2222</v>
      </c>
      <c r="D1186" s="4" t="s">
        <v>2223</v>
      </c>
      <c r="E1186" s="5">
        <v>45245.628217592595</v>
      </c>
      <c r="F1186" s="5">
        <v>45251.516597222224</v>
      </c>
      <c r="G1186" s="4">
        <v>6</v>
      </c>
    </row>
    <row r="1187" spans="1:7">
      <c r="A1187" s="3">
        <v>1186</v>
      </c>
      <c r="B1187" s="4" t="s">
        <v>1204</v>
      </c>
      <c r="C1187" s="3" t="s">
        <v>2224</v>
      </c>
      <c r="D1187" s="4" t="s">
        <v>2225</v>
      </c>
      <c r="E1187" s="5">
        <v>45245.628333333334</v>
      </c>
      <c r="F1187" s="5">
        <v>45250.691412037035</v>
      </c>
      <c r="G1187" s="4">
        <v>5</v>
      </c>
    </row>
    <row r="1188" spans="1:7">
      <c r="A1188" s="3">
        <v>1187</v>
      </c>
      <c r="B1188" s="4" t="s">
        <v>1204</v>
      </c>
      <c r="C1188" s="3" t="s">
        <v>2226</v>
      </c>
      <c r="D1188" s="4" t="s">
        <v>2225</v>
      </c>
      <c r="E1188" s="5">
        <v>45245.628344907411</v>
      </c>
      <c r="F1188" s="5">
        <v>45251.410995370366</v>
      </c>
      <c r="G1188" s="4">
        <v>6</v>
      </c>
    </row>
    <row r="1189" spans="1:7">
      <c r="A1189" s="3">
        <v>1188</v>
      </c>
      <c r="B1189" s="4" t="s">
        <v>1204</v>
      </c>
      <c r="C1189" s="3" t="s">
        <v>2227</v>
      </c>
      <c r="D1189" s="4" t="s">
        <v>2225</v>
      </c>
      <c r="E1189" s="5">
        <v>45245.628344907411</v>
      </c>
      <c r="F1189" s="5">
        <v>45251.442719907398</v>
      </c>
      <c r="G1189" s="4">
        <v>6</v>
      </c>
    </row>
    <row r="1190" spans="1:7">
      <c r="A1190" s="3">
        <v>1189</v>
      </c>
      <c r="B1190" s="4" t="s">
        <v>1204</v>
      </c>
      <c r="C1190" s="3" t="s">
        <v>2228</v>
      </c>
      <c r="D1190" s="4" t="s">
        <v>2229</v>
      </c>
      <c r="E1190" s="5">
        <v>45245.628379629634</v>
      </c>
      <c r="F1190" s="5">
        <v>45251.627986111111</v>
      </c>
      <c r="G1190" s="4">
        <v>6</v>
      </c>
    </row>
    <row r="1191" spans="1:7">
      <c r="A1191" s="3">
        <v>1190</v>
      </c>
      <c r="B1191" s="4" t="s">
        <v>1204</v>
      </c>
      <c r="C1191" s="3" t="s">
        <v>2230</v>
      </c>
      <c r="D1191" s="4" t="s">
        <v>2231</v>
      </c>
      <c r="E1191" s="5">
        <v>45246.526840277773</v>
      </c>
      <c r="F1191" s="5">
        <v>45252.40283564815</v>
      </c>
      <c r="G1191" s="4">
        <v>6</v>
      </c>
    </row>
    <row r="1192" spans="1:7">
      <c r="A1192" s="3">
        <v>1191</v>
      </c>
      <c r="B1192" s="4" t="s">
        <v>1204</v>
      </c>
      <c r="C1192" s="3" t="s">
        <v>2232</v>
      </c>
      <c r="D1192" s="4" t="s">
        <v>2233</v>
      </c>
      <c r="E1192" s="5">
        <v>45246.526840277773</v>
      </c>
      <c r="F1192" s="5">
        <v>45252.460972222223</v>
      </c>
      <c r="G1192" s="4">
        <v>6</v>
      </c>
    </row>
    <row r="1193" spans="1:7">
      <c r="A1193" s="3">
        <v>1192</v>
      </c>
      <c r="B1193" s="4" t="s">
        <v>1204</v>
      </c>
      <c r="C1193" s="3" t="s">
        <v>2234</v>
      </c>
      <c r="D1193" s="4" t="s">
        <v>2235</v>
      </c>
      <c r="E1193" s="5">
        <v>45246.526909722219</v>
      </c>
      <c r="F1193" s="5">
        <v>45251.721435185187</v>
      </c>
      <c r="G1193" s="4">
        <v>5</v>
      </c>
    </row>
    <row r="1194" spans="1:7">
      <c r="A1194" s="3">
        <v>1193</v>
      </c>
      <c r="B1194" s="4" t="s">
        <v>1204</v>
      </c>
      <c r="C1194" s="3" t="s">
        <v>2236</v>
      </c>
      <c r="D1194" s="4" t="s">
        <v>2237</v>
      </c>
      <c r="E1194" s="5">
        <v>45246.526932870373</v>
      </c>
      <c r="F1194" s="5">
        <v>45247.465011574073</v>
      </c>
      <c r="G1194" s="4">
        <v>1</v>
      </c>
    </row>
    <row r="1195" spans="1:7">
      <c r="A1195" s="3">
        <v>1194</v>
      </c>
      <c r="B1195" s="4" t="s">
        <v>1204</v>
      </c>
      <c r="C1195" s="3" t="s">
        <v>2238</v>
      </c>
      <c r="D1195" s="4" t="s">
        <v>2239</v>
      </c>
      <c r="E1195" s="5">
        <v>45246.526932870373</v>
      </c>
      <c r="F1195" s="5">
        <v>45247.437048611107</v>
      </c>
      <c r="G1195" s="4">
        <v>1</v>
      </c>
    </row>
    <row r="1196" spans="1:7">
      <c r="A1196" s="3">
        <v>1195</v>
      </c>
      <c r="B1196" s="4" t="s">
        <v>1204</v>
      </c>
      <c r="C1196" s="3" t="s">
        <v>2240</v>
      </c>
      <c r="D1196" s="4" t="s">
        <v>2241</v>
      </c>
      <c r="E1196" s="5">
        <v>45246.526944444442</v>
      </c>
      <c r="F1196" s="5">
        <v>45247.454108796301</v>
      </c>
      <c r="G1196" s="4">
        <v>1</v>
      </c>
    </row>
    <row r="1197" spans="1:7">
      <c r="A1197" s="3">
        <v>1196</v>
      </c>
      <c r="B1197" s="4" t="s">
        <v>1204</v>
      </c>
      <c r="C1197" s="3" t="s">
        <v>2242</v>
      </c>
      <c r="D1197" s="4" t="s">
        <v>2243</v>
      </c>
      <c r="E1197" s="5">
        <v>45246.526944444442</v>
      </c>
      <c r="F1197" s="5">
        <v>45247.49591435185</v>
      </c>
      <c r="G1197" s="4">
        <v>1</v>
      </c>
    </row>
    <row r="1198" spans="1:7">
      <c r="A1198" s="3">
        <v>1197</v>
      </c>
      <c r="B1198" s="4" t="s">
        <v>1204</v>
      </c>
      <c r="C1198" s="3" t="s">
        <v>2244</v>
      </c>
      <c r="D1198" s="4" t="s">
        <v>1939</v>
      </c>
      <c r="E1198" s="5">
        <v>45246.526956018519</v>
      </c>
      <c r="F1198" s="5">
        <v>45251.675810185181</v>
      </c>
      <c r="G1198" s="4">
        <v>5</v>
      </c>
    </row>
    <row r="1199" spans="1:7">
      <c r="A1199" s="3">
        <v>1198</v>
      </c>
      <c r="B1199" s="4" t="s">
        <v>1204</v>
      </c>
      <c r="C1199" s="3" t="s">
        <v>2245</v>
      </c>
      <c r="D1199" s="4" t="s">
        <v>1943</v>
      </c>
      <c r="E1199" s="5">
        <v>45246.526956018519</v>
      </c>
      <c r="F1199" s="5">
        <v>45251.692824074067</v>
      </c>
      <c r="G1199" s="4">
        <v>5</v>
      </c>
    </row>
    <row r="1200" spans="1:7">
      <c r="A1200" s="3">
        <v>1199</v>
      </c>
      <c r="B1200" s="4" t="s">
        <v>1204</v>
      </c>
      <c r="C1200" s="3" t="s">
        <v>2246</v>
      </c>
      <c r="D1200" s="4" t="s">
        <v>1941</v>
      </c>
      <c r="E1200" s="5">
        <v>45246.526956018519</v>
      </c>
      <c r="F1200" s="5">
        <v>45251.658784722218</v>
      </c>
      <c r="G1200" s="4">
        <v>5</v>
      </c>
    </row>
    <row r="1201" spans="1:7">
      <c r="A1201" s="3">
        <v>1200</v>
      </c>
      <c r="B1201" s="4" t="s">
        <v>1204</v>
      </c>
      <c r="C1201" s="3" t="s">
        <v>2247</v>
      </c>
      <c r="D1201" s="4" t="s">
        <v>2085</v>
      </c>
      <c r="E1201" s="5">
        <v>45246.527025462965</v>
      </c>
      <c r="F1201" s="5">
        <v>45253.659791666665</v>
      </c>
      <c r="G1201" s="4">
        <v>7</v>
      </c>
    </row>
    <row r="1202" spans="1:7">
      <c r="A1202" s="3">
        <v>1201</v>
      </c>
      <c r="B1202" s="4" t="s">
        <v>1204</v>
      </c>
      <c r="C1202" s="3" t="s">
        <v>2248</v>
      </c>
      <c r="D1202" s="4" t="s">
        <v>2085</v>
      </c>
      <c r="E1202" s="5">
        <v>45246.527025462965</v>
      </c>
      <c r="F1202" s="5">
        <v>45252.485000000001</v>
      </c>
      <c r="G1202" s="4">
        <v>6</v>
      </c>
    </row>
    <row r="1203" spans="1:7">
      <c r="A1203" s="3">
        <v>1202</v>
      </c>
      <c r="B1203" s="4" t="s">
        <v>1204</v>
      </c>
      <c r="C1203" s="3" t="s">
        <v>2249</v>
      </c>
      <c r="D1203" s="4" t="s">
        <v>2250</v>
      </c>
      <c r="E1203" s="5">
        <v>45246.659050925926</v>
      </c>
      <c r="F1203" s="5">
        <v>45247.415914351855</v>
      </c>
      <c r="G1203" s="4">
        <v>1</v>
      </c>
    </row>
    <row r="1204" spans="1:7">
      <c r="A1204" s="3">
        <v>1203</v>
      </c>
      <c r="B1204" s="4" t="s">
        <v>1204</v>
      </c>
      <c r="C1204" s="3" t="s">
        <v>2251</v>
      </c>
      <c r="D1204" s="4" t="s">
        <v>2252</v>
      </c>
      <c r="E1204" s="5">
        <v>45246.659062500003</v>
      </c>
      <c r="F1204" s="5">
        <v>45253.39503472222</v>
      </c>
      <c r="G1204" s="4">
        <v>7</v>
      </c>
    </row>
    <row r="1205" spans="1:7">
      <c r="A1205" s="3">
        <v>1204</v>
      </c>
      <c r="B1205" s="4" t="s">
        <v>1204</v>
      </c>
      <c r="C1205" s="3" t="s">
        <v>2253</v>
      </c>
      <c r="D1205" s="4" t="s">
        <v>2254</v>
      </c>
      <c r="E1205" s="5">
        <v>45246.659062500003</v>
      </c>
      <c r="F1205" s="5">
        <v>45253.360231481485</v>
      </c>
      <c r="G1205" s="4">
        <v>7</v>
      </c>
    </row>
    <row r="1206" spans="1:7">
      <c r="A1206" s="3">
        <v>1205</v>
      </c>
      <c r="B1206" s="4" t="s">
        <v>1204</v>
      </c>
      <c r="C1206" s="3" t="s">
        <v>2255</v>
      </c>
      <c r="D1206" s="4" t="s">
        <v>2256</v>
      </c>
      <c r="E1206" s="5">
        <v>45246.659062500003</v>
      </c>
      <c r="F1206" s="5">
        <v>45253.428553240738</v>
      </c>
      <c r="G1206" s="4">
        <v>7</v>
      </c>
    </row>
    <row r="1207" spans="1:7">
      <c r="A1207" s="3">
        <v>1206</v>
      </c>
      <c r="B1207" s="4" t="s">
        <v>1204</v>
      </c>
      <c r="C1207" s="3" t="s">
        <v>2257</v>
      </c>
      <c r="D1207" s="4" t="s">
        <v>2258</v>
      </c>
      <c r="E1207" s="5">
        <v>45246.659097222226</v>
      </c>
      <c r="F1207" s="5">
        <v>45252.663784722223</v>
      </c>
      <c r="G1207" s="4">
        <v>6</v>
      </c>
    </row>
    <row r="1208" spans="1:7">
      <c r="A1208" s="3">
        <v>1207</v>
      </c>
      <c r="B1208" s="4" t="s">
        <v>1204</v>
      </c>
      <c r="C1208" s="3" t="s">
        <v>2259</v>
      </c>
      <c r="D1208" s="4" t="s">
        <v>2260</v>
      </c>
      <c r="E1208" s="5">
        <v>45246.659097222226</v>
      </c>
      <c r="F1208" s="5">
        <v>45252.530462962968</v>
      </c>
      <c r="G1208" s="4">
        <v>6</v>
      </c>
    </row>
    <row r="1209" spans="1:7">
      <c r="A1209" s="3">
        <v>1208</v>
      </c>
      <c r="B1209" s="4" t="s">
        <v>1204</v>
      </c>
      <c r="C1209" s="3" t="s">
        <v>2261</v>
      </c>
      <c r="D1209" s="4" t="s">
        <v>2262</v>
      </c>
      <c r="E1209" s="5">
        <v>45246.659097222226</v>
      </c>
      <c r="F1209" s="5">
        <v>45252.627870370372</v>
      </c>
      <c r="G1209" s="4">
        <v>6</v>
      </c>
    </row>
    <row r="1210" spans="1:7">
      <c r="A1210" s="3">
        <v>1209</v>
      </c>
      <c r="B1210" s="4" t="s">
        <v>1204</v>
      </c>
      <c r="C1210" s="3" t="s">
        <v>2263</v>
      </c>
      <c r="D1210" s="4" t="s">
        <v>2264</v>
      </c>
      <c r="E1210" s="5">
        <v>45251.774479166663</v>
      </c>
      <c r="F1210" s="5">
        <v>45253.451782407399</v>
      </c>
      <c r="G1210" s="4">
        <v>2</v>
      </c>
    </row>
    <row r="1211" spans="1:7">
      <c r="A1211" s="3">
        <v>1210</v>
      </c>
      <c r="B1211" s="4" t="s">
        <v>1204</v>
      </c>
      <c r="C1211" s="3" t="s">
        <v>2265</v>
      </c>
      <c r="D1211" s="4" t="s">
        <v>2266</v>
      </c>
      <c r="E1211" s="5">
        <v>45247.626608796294</v>
      </c>
      <c r="F1211" s="5">
        <v>45250.649699074071</v>
      </c>
      <c r="G1211" s="4">
        <v>3</v>
      </c>
    </row>
    <row r="1212" spans="1:7">
      <c r="A1212" s="3">
        <v>1211</v>
      </c>
      <c r="B1212" s="4" t="s">
        <v>1204</v>
      </c>
      <c r="C1212" s="3" t="s">
        <v>2267</v>
      </c>
      <c r="D1212" s="4" t="s">
        <v>2268</v>
      </c>
      <c r="E1212" s="5">
        <v>45247.62663194444</v>
      </c>
      <c r="F1212" s="5">
        <v>45252.727835648147</v>
      </c>
      <c r="G1212" s="4">
        <v>5</v>
      </c>
    </row>
    <row r="1213" spans="1:7">
      <c r="A1213" s="3">
        <v>1212</v>
      </c>
      <c r="B1213" s="4" t="s">
        <v>1204</v>
      </c>
      <c r="C1213" s="3" t="s">
        <v>2269</v>
      </c>
      <c r="D1213" s="4" t="s">
        <v>2270</v>
      </c>
      <c r="E1213" s="5">
        <v>45247.710046296299</v>
      </c>
      <c r="F1213" s="5">
        <v>45253.543043981481</v>
      </c>
      <c r="G1213" s="4">
        <v>6</v>
      </c>
    </row>
    <row r="1214" spans="1:7">
      <c r="A1214" s="3">
        <v>1213</v>
      </c>
      <c r="B1214" s="4" t="s">
        <v>1204</v>
      </c>
      <c r="C1214" s="3" t="s">
        <v>2271</v>
      </c>
      <c r="D1214" s="4" t="s">
        <v>2272</v>
      </c>
      <c r="E1214" s="5">
        <v>45247.710138888891</v>
      </c>
      <c r="F1214" s="5">
        <v>45253.673020833332</v>
      </c>
      <c r="G1214" s="4">
        <v>6</v>
      </c>
    </row>
    <row r="1215" spans="1:7">
      <c r="A1215" s="3">
        <v>1214</v>
      </c>
      <c r="B1215" s="4" t="s">
        <v>1204</v>
      </c>
      <c r="C1215" s="3" t="s">
        <v>2273</v>
      </c>
      <c r="D1215" s="4" t="s">
        <v>2274</v>
      </c>
      <c r="E1215" s="5">
        <v>45247.710150462961</v>
      </c>
      <c r="F1215" s="5">
        <v>45253.644548611112</v>
      </c>
      <c r="G1215" s="4">
        <v>6</v>
      </c>
    </row>
    <row r="1216" spans="1:7">
      <c r="A1216" s="3">
        <v>1215</v>
      </c>
      <c r="B1216" s="4" t="s">
        <v>1204</v>
      </c>
      <c r="C1216" s="3" t="s">
        <v>2275</v>
      </c>
      <c r="D1216" s="4" t="s">
        <v>1649</v>
      </c>
      <c r="E1216" s="5">
        <v>45250.429467592585</v>
      </c>
      <c r="F1216" s="5">
        <v>45253.484594907408</v>
      </c>
      <c r="G1216" s="4">
        <v>3</v>
      </c>
    </row>
    <row r="1217" spans="1:7">
      <c r="A1217" s="3">
        <v>1216</v>
      </c>
      <c r="B1217" s="4" t="s">
        <v>1204</v>
      </c>
      <c r="C1217" s="3" t="s">
        <v>2276</v>
      </c>
      <c r="D1217" s="4" t="s">
        <v>2277</v>
      </c>
      <c r="E1217" s="5">
        <v>45250.662164351852</v>
      </c>
      <c r="F1217" s="5">
        <v>45251.368819444448</v>
      </c>
      <c r="G1217" s="4">
        <v>1</v>
      </c>
    </row>
    <row r="1218" spans="1:7">
      <c r="A1218" s="3">
        <v>1217</v>
      </c>
      <c r="B1218" s="4" t="s">
        <v>1204</v>
      </c>
      <c r="C1218" s="3" t="s">
        <v>2278</v>
      </c>
      <c r="D1218" s="4" t="s">
        <v>2279</v>
      </c>
      <c r="E1218" s="5">
        <v>45250.662175925929</v>
      </c>
      <c r="F1218" s="5">
        <v>45254.451018518521</v>
      </c>
      <c r="G1218" s="4">
        <v>4</v>
      </c>
    </row>
    <row r="1219" spans="1:7">
      <c r="A1219" s="3">
        <v>1218</v>
      </c>
      <c r="B1219" s="4" t="s">
        <v>1204</v>
      </c>
      <c r="C1219" s="3" t="s">
        <v>2280</v>
      </c>
      <c r="D1219" s="4" t="s">
        <v>2281</v>
      </c>
      <c r="E1219" s="5">
        <v>45250.662476851852</v>
      </c>
      <c r="F1219" s="5">
        <v>45254.480347222219</v>
      </c>
      <c r="G1219" s="4">
        <v>4</v>
      </c>
    </row>
    <row r="1220" spans="1:7">
      <c r="A1220" s="3">
        <v>1219</v>
      </c>
      <c r="B1220" s="4" t="s">
        <v>1204</v>
      </c>
      <c r="C1220" s="3" t="s">
        <v>2282</v>
      </c>
      <c r="D1220" s="4" t="s">
        <v>2283</v>
      </c>
      <c r="E1220" s="5">
        <v>45250.662523148145</v>
      </c>
      <c r="F1220" s="5">
        <v>45254.36141203704</v>
      </c>
      <c r="G1220" s="4">
        <v>4</v>
      </c>
    </row>
    <row r="1221" spans="1:7">
      <c r="A1221" s="3">
        <v>1220</v>
      </c>
      <c r="B1221" s="4" t="s">
        <v>1204</v>
      </c>
      <c r="C1221" s="3" t="s">
        <v>2284</v>
      </c>
      <c r="D1221" s="4" t="s">
        <v>2285</v>
      </c>
      <c r="E1221" s="5">
        <v>45251.407592592594</v>
      </c>
      <c r="F1221" s="5">
        <v>45254.424027777779</v>
      </c>
      <c r="G1221" s="4">
        <v>3</v>
      </c>
    </row>
    <row r="1222" spans="1:7">
      <c r="A1222" s="3">
        <v>1221</v>
      </c>
      <c r="B1222" s="4" t="s">
        <v>1204</v>
      </c>
      <c r="C1222" s="3" t="s">
        <v>2286</v>
      </c>
      <c r="D1222" s="4" t="s">
        <v>2287</v>
      </c>
      <c r="E1222" s="5">
        <v>45251.646932870368</v>
      </c>
      <c r="F1222" s="5">
        <v>45254.519803240735</v>
      </c>
      <c r="G1222" s="4">
        <v>3</v>
      </c>
    </row>
    <row r="1223" spans="1:7">
      <c r="A1223" s="3">
        <v>1222</v>
      </c>
      <c r="B1223" s="4" t="s">
        <v>1204</v>
      </c>
      <c r="C1223" s="3" t="s">
        <v>2288</v>
      </c>
      <c r="D1223" s="4" t="s">
        <v>2289</v>
      </c>
      <c r="E1223" s="5">
        <v>45251.646944444445</v>
      </c>
      <c r="F1223" s="5">
        <v>45254.605462962965</v>
      </c>
      <c r="G1223" s="4">
        <v>3</v>
      </c>
    </row>
    <row r="1224" spans="1:7">
      <c r="A1224" s="3">
        <v>1223</v>
      </c>
      <c r="B1224" s="4" t="s">
        <v>1204</v>
      </c>
      <c r="C1224" s="3" t="s">
        <v>2290</v>
      </c>
      <c r="D1224" s="4" t="s">
        <v>2291</v>
      </c>
      <c r="E1224" s="5">
        <v>45251.647002314814</v>
      </c>
      <c r="F1224" s="5">
        <v>45254.629085648143</v>
      </c>
      <c r="G1224" s="4">
        <v>3</v>
      </c>
    </row>
    <row r="1225" spans="1:7">
      <c r="A1225" s="3">
        <v>1224</v>
      </c>
      <c r="B1225" s="4" t="s">
        <v>1204</v>
      </c>
      <c r="C1225" s="3" t="s">
        <v>2292</v>
      </c>
      <c r="D1225" s="4" t="s">
        <v>1635</v>
      </c>
      <c r="E1225" s="5">
        <v>45251.647048611107</v>
      </c>
      <c r="F1225" s="5">
        <v>45257.464722222227</v>
      </c>
      <c r="G1225" s="4">
        <v>6</v>
      </c>
    </row>
    <row r="1226" spans="1:7">
      <c r="A1226" s="3">
        <v>1225</v>
      </c>
      <c r="B1226" s="4" t="s">
        <v>1204</v>
      </c>
      <c r="C1226" s="3" t="s">
        <v>2293</v>
      </c>
      <c r="D1226" s="4" t="s">
        <v>2294</v>
      </c>
      <c r="E1226" s="5">
        <v>45251.774548611109</v>
      </c>
      <c r="F1226" s="5">
        <v>45254.703587962962</v>
      </c>
      <c r="G1226" s="4">
        <v>3</v>
      </c>
    </row>
    <row r="1227" spans="1:7">
      <c r="A1227" s="3">
        <v>1226</v>
      </c>
      <c r="B1227" s="4" t="s">
        <v>1204</v>
      </c>
      <c r="C1227" s="3" t="s">
        <v>2295</v>
      </c>
      <c r="D1227" s="4" t="s">
        <v>2296</v>
      </c>
      <c r="E1227" s="5">
        <v>45251.774722222224</v>
      </c>
      <c r="F1227" s="5">
        <v>45257.369155092594</v>
      </c>
      <c r="G1227" s="4">
        <v>6</v>
      </c>
    </row>
    <row r="1228" spans="1:7">
      <c r="A1228" s="3">
        <v>1227</v>
      </c>
      <c r="B1228" s="4" t="s">
        <v>1204</v>
      </c>
      <c r="C1228" s="3" t="s">
        <v>2297</v>
      </c>
      <c r="D1228" s="4" t="s">
        <v>2298</v>
      </c>
      <c r="E1228" s="5">
        <v>45252.689155092587</v>
      </c>
      <c r="F1228" s="5">
        <v>45258.670624999992</v>
      </c>
      <c r="G1228" s="4">
        <v>6</v>
      </c>
    </row>
    <row r="1229" spans="1:7">
      <c r="A1229" s="3">
        <v>1228</v>
      </c>
      <c r="B1229" s="4" t="s">
        <v>1204</v>
      </c>
      <c r="C1229" s="3" t="s">
        <v>2299</v>
      </c>
      <c r="D1229" s="4" t="s">
        <v>2300</v>
      </c>
      <c r="E1229" s="5">
        <v>45252.689166666663</v>
      </c>
      <c r="F1229" s="5">
        <v>45258.692210648151</v>
      </c>
      <c r="G1229" s="4">
        <v>6</v>
      </c>
    </row>
    <row r="1230" spans="1:7">
      <c r="A1230" s="3">
        <v>1229</v>
      </c>
      <c r="B1230" s="4" t="s">
        <v>1204</v>
      </c>
      <c r="C1230" s="3" t="s">
        <v>2301</v>
      </c>
      <c r="D1230" s="4" t="s">
        <v>2302</v>
      </c>
      <c r="E1230" s="5">
        <v>45252.689166666663</v>
      </c>
      <c r="F1230" s="5">
        <v>45258.708310185182</v>
      </c>
      <c r="G1230" s="4">
        <v>6</v>
      </c>
    </row>
    <row r="1231" spans="1:7">
      <c r="A1231" s="3">
        <v>1230</v>
      </c>
      <c r="B1231" s="4" t="s">
        <v>1204</v>
      </c>
      <c r="C1231" s="3" t="s">
        <v>2303</v>
      </c>
      <c r="D1231" s="4" t="s">
        <v>2304</v>
      </c>
      <c r="E1231" s="5">
        <v>45252.689247685179</v>
      </c>
      <c r="F1231" s="5">
        <v>45258.654988425929</v>
      </c>
      <c r="G1231" s="4">
        <v>6</v>
      </c>
    </row>
    <row r="1232" spans="1:7">
      <c r="A1232" s="3">
        <v>1231</v>
      </c>
      <c r="B1232" s="4" t="s">
        <v>1204</v>
      </c>
      <c r="C1232" s="3" t="s">
        <v>2305</v>
      </c>
      <c r="D1232" s="4" t="s">
        <v>2306</v>
      </c>
      <c r="E1232" s="5">
        <v>45252.689270833333</v>
      </c>
      <c r="F1232" s="5">
        <v>45258.639803240738</v>
      </c>
      <c r="G1232" s="4">
        <v>6</v>
      </c>
    </row>
    <row r="1233" spans="1:7">
      <c r="A1233" s="3">
        <v>1232</v>
      </c>
      <c r="B1233" s="4" t="s">
        <v>1204</v>
      </c>
      <c r="C1233" s="3" t="s">
        <v>2307</v>
      </c>
      <c r="D1233" s="4" t="s">
        <v>2308</v>
      </c>
      <c r="E1233" s="5">
        <v>45252.771168981482</v>
      </c>
      <c r="F1233" s="5">
        <v>45259.386354166665</v>
      </c>
      <c r="G1233" s="4">
        <v>7</v>
      </c>
    </row>
    <row r="1234" spans="1:7">
      <c r="A1234" s="3">
        <v>1233</v>
      </c>
      <c r="B1234" s="4" t="s">
        <v>1204</v>
      </c>
      <c r="C1234" s="3" t="s">
        <v>2309</v>
      </c>
      <c r="D1234" s="4" t="s">
        <v>2310</v>
      </c>
      <c r="E1234" s="5">
        <v>45252.771180555559</v>
      </c>
      <c r="F1234" s="5">
        <v>45258.71875</v>
      </c>
      <c r="G1234" s="4">
        <v>6</v>
      </c>
    </row>
    <row r="1235" spans="1:7">
      <c r="A1235" s="3">
        <v>1234</v>
      </c>
      <c r="B1235" s="4" t="s">
        <v>1204</v>
      </c>
      <c r="C1235" s="3" t="s">
        <v>2311</v>
      </c>
      <c r="D1235" s="4" t="s">
        <v>2312</v>
      </c>
      <c r="E1235" s="5">
        <v>45253.629571759258</v>
      </c>
      <c r="F1235" s="5">
        <v>45260.410439814812</v>
      </c>
      <c r="G1235" s="4">
        <v>7</v>
      </c>
    </row>
    <row r="1236" spans="1:7">
      <c r="A1236" s="3">
        <v>1235</v>
      </c>
      <c r="B1236" s="4" t="s">
        <v>1204</v>
      </c>
      <c r="C1236" s="3" t="s">
        <v>2313</v>
      </c>
      <c r="D1236" s="4" t="s">
        <v>2314</v>
      </c>
      <c r="E1236" s="5">
        <v>45253.629583333335</v>
      </c>
      <c r="F1236" s="5">
        <v>45261.49590277778</v>
      </c>
      <c r="G1236" s="4">
        <v>8</v>
      </c>
    </row>
    <row r="1237" spans="1:7">
      <c r="A1237" s="3">
        <v>1236</v>
      </c>
      <c r="B1237" s="4" t="s">
        <v>1204</v>
      </c>
      <c r="C1237" s="3" t="s">
        <v>2315</v>
      </c>
      <c r="D1237" s="4" t="s">
        <v>2316</v>
      </c>
      <c r="E1237" s="5">
        <v>45253.629629629628</v>
      </c>
      <c r="F1237" s="5">
        <v>45261.36445601852</v>
      </c>
      <c r="G1237" s="4">
        <v>8</v>
      </c>
    </row>
    <row r="1238" spans="1:7">
      <c r="A1238" s="3">
        <v>1237</v>
      </c>
      <c r="B1238" s="4" t="s">
        <v>1204</v>
      </c>
      <c r="C1238" s="3" t="s">
        <v>2317</v>
      </c>
      <c r="D1238" s="4" t="s">
        <v>2159</v>
      </c>
      <c r="E1238" s="5">
        <v>45253.629675925928</v>
      </c>
      <c r="F1238" s="5">
        <v>45301.394456018519</v>
      </c>
      <c r="G1238" s="4">
        <v>48</v>
      </c>
    </row>
    <row r="1239" spans="1:7">
      <c r="A1239" s="3">
        <v>1238</v>
      </c>
      <c r="B1239" s="4" t="s">
        <v>1204</v>
      </c>
      <c r="C1239" s="3" t="s">
        <v>2318</v>
      </c>
      <c r="D1239" s="4" t="s">
        <v>2319</v>
      </c>
      <c r="E1239" s="5">
        <v>45254.350162037044</v>
      </c>
      <c r="F1239" s="5">
        <v>45260.382604166669</v>
      </c>
      <c r="G1239" s="4">
        <v>6</v>
      </c>
    </row>
    <row r="1240" spans="1:7">
      <c r="A1240" s="3">
        <v>1239</v>
      </c>
      <c r="B1240" s="4" t="s">
        <v>1204</v>
      </c>
      <c r="C1240" s="3" t="s">
        <v>2320</v>
      </c>
      <c r="D1240" s="4" t="s">
        <v>96</v>
      </c>
      <c r="E1240" s="5">
        <v>45254.350185185191</v>
      </c>
      <c r="F1240" s="5">
        <v>45275.62899305555</v>
      </c>
      <c r="G1240" s="4">
        <v>21</v>
      </c>
    </row>
    <row r="1241" spans="1:7">
      <c r="A1241" s="3">
        <v>1240</v>
      </c>
      <c r="B1241" s="4" t="s">
        <v>1204</v>
      </c>
      <c r="C1241" s="3" t="s">
        <v>2321</v>
      </c>
      <c r="D1241" s="4" t="s">
        <v>2322</v>
      </c>
      <c r="E1241" s="5">
        <v>45254.350208333337</v>
      </c>
      <c r="F1241" s="5">
        <v>45261.483923611115</v>
      </c>
      <c r="G1241" s="4">
        <v>7</v>
      </c>
    </row>
    <row r="1242" spans="1:7">
      <c r="A1242" s="3">
        <v>1241</v>
      </c>
      <c r="B1242" s="4" t="s">
        <v>1204</v>
      </c>
      <c r="C1242" s="3" t="s">
        <v>2323</v>
      </c>
      <c r="D1242" s="4" t="s">
        <v>2324</v>
      </c>
      <c r="E1242" s="5">
        <v>45254.350266203706</v>
      </c>
      <c r="F1242" s="5">
        <v>45264.622222222228</v>
      </c>
      <c r="G1242" s="4">
        <v>10</v>
      </c>
    </row>
    <row r="1243" spans="1:7">
      <c r="A1243" s="3">
        <v>1242</v>
      </c>
      <c r="B1243" s="4" t="s">
        <v>1204</v>
      </c>
      <c r="C1243" s="3" t="s">
        <v>2325</v>
      </c>
      <c r="D1243" s="4" t="s">
        <v>2326</v>
      </c>
      <c r="E1243" s="5">
        <v>45254.646053240744</v>
      </c>
      <c r="F1243" s="5">
        <v>45261.3981712963</v>
      </c>
      <c r="G1243" s="4">
        <v>7</v>
      </c>
    </row>
    <row r="1244" spans="1:7">
      <c r="A1244" s="3">
        <v>1243</v>
      </c>
      <c r="B1244" s="4" t="s">
        <v>1204</v>
      </c>
      <c r="C1244" s="3" t="s">
        <v>2327</v>
      </c>
      <c r="D1244" s="4" t="s">
        <v>2328</v>
      </c>
      <c r="E1244" s="5">
        <v>45254.646053240744</v>
      </c>
      <c r="F1244" s="5">
        <v>45282.608310185184</v>
      </c>
      <c r="G1244" s="4">
        <v>28</v>
      </c>
    </row>
    <row r="1245" spans="1:7">
      <c r="A1245" s="3">
        <v>1244</v>
      </c>
      <c r="B1245" s="4" t="s">
        <v>1204</v>
      </c>
      <c r="C1245" s="3" t="s">
        <v>2329</v>
      </c>
      <c r="D1245" s="4" t="s">
        <v>2330</v>
      </c>
      <c r="E1245" s="5">
        <v>45254.762800925921</v>
      </c>
      <c r="F1245" s="5">
        <v>45264.693460648145</v>
      </c>
      <c r="G1245" s="4">
        <v>10</v>
      </c>
    </row>
    <row r="1246" spans="1:7">
      <c r="A1246" s="3">
        <v>1245</v>
      </c>
      <c r="B1246" s="4" t="s">
        <v>1204</v>
      </c>
      <c r="C1246" s="3" t="s">
        <v>2331</v>
      </c>
      <c r="D1246" s="4" t="s">
        <v>2332</v>
      </c>
      <c r="E1246" s="5">
        <v>45254.762824074074</v>
      </c>
      <c r="F1246" s="5">
        <v>45301.414490740746</v>
      </c>
      <c r="G1246" s="4">
        <v>47</v>
      </c>
    </row>
    <row r="1247" spans="1:7">
      <c r="A1247" s="3">
        <v>1246</v>
      </c>
      <c r="B1247" s="4" t="s">
        <v>1204</v>
      </c>
      <c r="C1247" s="3" t="s">
        <v>2333</v>
      </c>
      <c r="D1247" s="4" t="s">
        <v>2334</v>
      </c>
      <c r="E1247" s="5">
        <v>45255.501446759255</v>
      </c>
      <c r="F1247" s="5">
        <v>45261.622442129636</v>
      </c>
      <c r="G1247" s="4">
        <v>6</v>
      </c>
    </row>
    <row r="1248" spans="1:7">
      <c r="A1248" s="3">
        <v>1247</v>
      </c>
      <c r="B1248" s="4" t="s">
        <v>1204</v>
      </c>
      <c r="C1248" s="3" t="s">
        <v>2335</v>
      </c>
      <c r="D1248" s="4" t="s">
        <v>2336</v>
      </c>
      <c r="E1248" s="5">
        <v>45257.649259259255</v>
      </c>
      <c r="F1248" s="5">
        <v>45264.369432870371</v>
      </c>
      <c r="G1248" s="4">
        <v>7</v>
      </c>
    </row>
    <row r="1249" spans="1:7">
      <c r="A1249" s="3">
        <v>1248</v>
      </c>
      <c r="B1249" s="4" t="s">
        <v>1204</v>
      </c>
      <c r="C1249" s="3" t="s">
        <v>2337</v>
      </c>
      <c r="D1249" s="4" t="s">
        <v>2338</v>
      </c>
      <c r="E1249" s="5">
        <v>45257.649363425924</v>
      </c>
      <c r="F1249" s="5">
        <v>45264.404791666668</v>
      </c>
      <c r="G1249" s="4">
        <v>7</v>
      </c>
    </row>
    <row r="1250" spans="1:7">
      <c r="A1250" s="3">
        <v>1249</v>
      </c>
      <c r="B1250" s="4" t="s">
        <v>1204</v>
      </c>
      <c r="C1250" s="3" t="s">
        <v>2339</v>
      </c>
      <c r="D1250" s="4" t="s">
        <v>2340</v>
      </c>
      <c r="E1250" s="5">
        <v>45258.466886574075</v>
      </c>
      <c r="F1250" s="5">
        <v>45264.430891203701</v>
      </c>
      <c r="G1250" s="4">
        <v>6</v>
      </c>
    </row>
    <row r="1251" spans="1:7">
      <c r="A1251" s="3">
        <v>1250</v>
      </c>
      <c r="B1251" s="4" t="s">
        <v>1204</v>
      </c>
      <c r="C1251" s="3" t="s">
        <v>2341</v>
      </c>
      <c r="D1251" s="4" t="s">
        <v>2214</v>
      </c>
      <c r="E1251" s="5">
        <v>45258.466886574075</v>
      </c>
      <c r="F1251" s="5">
        <v>45264.486388888894</v>
      </c>
      <c r="G1251" s="4">
        <v>6</v>
      </c>
    </row>
    <row r="1252" spans="1:7">
      <c r="A1252" s="3">
        <v>1251</v>
      </c>
      <c r="B1252" s="4" t="s">
        <v>1204</v>
      </c>
      <c r="C1252" s="3" t="s">
        <v>2342</v>
      </c>
      <c r="D1252" s="4" t="s">
        <v>2343</v>
      </c>
      <c r="E1252" s="5">
        <v>45258.466898148152</v>
      </c>
      <c r="F1252" s="5">
        <v>45264.468171296299</v>
      </c>
      <c r="G1252" s="4">
        <v>6</v>
      </c>
    </row>
    <row r="1253" spans="1:7">
      <c r="A1253" s="3">
        <v>1252</v>
      </c>
      <c r="B1253" s="4" t="s">
        <v>1204</v>
      </c>
      <c r="C1253" s="3" t="s">
        <v>2344</v>
      </c>
      <c r="D1253" s="4" t="s">
        <v>2345</v>
      </c>
      <c r="E1253" s="5">
        <v>45258.466944444444</v>
      </c>
      <c r="F1253" s="5">
        <v>45261.457291666666</v>
      </c>
      <c r="G1253" s="4">
        <v>3</v>
      </c>
    </row>
    <row r="1254" spans="1:7">
      <c r="A1254" s="3">
        <v>1253</v>
      </c>
      <c r="B1254" s="4" t="s">
        <v>1204</v>
      </c>
      <c r="C1254" s="3" t="s">
        <v>2346</v>
      </c>
      <c r="D1254" s="4" t="s">
        <v>2347</v>
      </c>
      <c r="E1254" s="5">
        <v>45258.466956018521</v>
      </c>
      <c r="F1254" s="5">
        <v>45261.355462962965</v>
      </c>
      <c r="G1254" s="4">
        <v>3</v>
      </c>
    </row>
    <row r="1255" spans="1:7">
      <c r="A1255" s="3">
        <v>1254</v>
      </c>
      <c r="B1255" s="4" t="s">
        <v>1204</v>
      </c>
      <c r="C1255" s="3" t="s">
        <v>2348</v>
      </c>
      <c r="D1255" s="4" t="s">
        <v>2264</v>
      </c>
      <c r="E1255" s="5">
        <v>45259.418668981474</v>
      </c>
      <c r="F1255" s="5">
        <v>45264.666168981486</v>
      </c>
      <c r="G1255" s="4">
        <v>5</v>
      </c>
    </row>
    <row r="1256" spans="1:7">
      <c r="A1256" s="3">
        <v>1255</v>
      </c>
      <c r="B1256" s="4" t="s">
        <v>1204</v>
      </c>
      <c r="C1256" s="3" t="s">
        <v>2349</v>
      </c>
      <c r="D1256" s="4" t="s">
        <v>2350</v>
      </c>
      <c r="E1256" s="5">
        <v>45259.418761574074</v>
      </c>
      <c r="F1256" s="5">
        <v>45264.628796296296</v>
      </c>
      <c r="G1256" s="4">
        <v>5</v>
      </c>
    </row>
    <row r="1257" spans="1:7">
      <c r="A1257" s="3">
        <v>1256</v>
      </c>
      <c r="B1257" s="4" t="s">
        <v>1204</v>
      </c>
      <c r="C1257" s="3" t="s">
        <v>2351</v>
      </c>
      <c r="D1257" s="4" t="s">
        <v>2352</v>
      </c>
      <c r="E1257" s="5">
        <v>45259.418807870366</v>
      </c>
      <c r="F1257" s="5">
        <v>45264.694085648145</v>
      </c>
      <c r="G1257" s="4">
        <v>5</v>
      </c>
    </row>
    <row r="1258" spans="1:7">
      <c r="A1258" s="3">
        <v>1257</v>
      </c>
      <c r="B1258" s="4" t="s">
        <v>1204</v>
      </c>
      <c r="C1258" s="3" t="s">
        <v>2353</v>
      </c>
      <c r="D1258" s="4" t="s">
        <v>2354</v>
      </c>
      <c r="E1258" s="5">
        <v>45259.644259259265</v>
      </c>
      <c r="F1258" s="5">
        <v>45265.461030092592</v>
      </c>
      <c r="G1258" s="4">
        <v>6</v>
      </c>
    </row>
    <row r="1259" spans="1:7">
      <c r="A1259" s="3">
        <v>1258</v>
      </c>
      <c r="B1259" s="4" t="s">
        <v>1204</v>
      </c>
      <c r="C1259" s="3" t="s">
        <v>2355</v>
      </c>
      <c r="D1259" s="4" t="s">
        <v>2356</v>
      </c>
      <c r="E1259" s="5">
        <v>45259.644282407411</v>
      </c>
      <c r="F1259" s="5">
        <v>45264.732245370367</v>
      </c>
      <c r="G1259" s="4">
        <v>5</v>
      </c>
    </row>
    <row r="1260" spans="1:7">
      <c r="A1260" s="3">
        <v>1259</v>
      </c>
      <c r="B1260" s="4" t="s">
        <v>1204</v>
      </c>
      <c r="C1260" s="3" t="s">
        <v>2357</v>
      </c>
      <c r="D1260" s="4" t="s">
        <v>1541</v>
      </c>
      <c r="E1260" s="5">
        <v>45259.644317129634</v>
      </c>
      <c r="F1260" s="5">
        <v>45261.714814814819</v>
      </c>
      <c r="G1260" s="4">
        <v>2</v>
      </c>
    </row>
    <row r="1261" spans="1:7">
      <c r="A1261" s="3">
        <v>1260</v>
      </c>
      <c r="B1261" s="4" t="s">
        <v>1204</v>
      </c>
      <c r="C1261" s="3" t="s">
        <v>2358</v>
      </c>
      <c r="D1261" s="4" t="s">
        <v>1547</v>
      </c>
      <c r="E1261" s="5">
        <v>45259.644328703704</v>
      </c>
      <c r="F1261" s="5">
        <v>45261.707604166666</v>
      </c>
      <c r="G1261" s="4">
        <v>2</v>
      </c>
    </row>
    <row r="1262" spans="1:7">
      <c r="A1262" s="3">
        <v>1261</v>
      </c>
      <c r="B1262" s="4" t="s">
        <v>1204</v>
      </c>
      <c r="C1262" s="3" t="s">
        <v>2359</v>
      </c>
      <c r="D1262" s="4" t="s">
        <v>2360</v>
      </c>
      <c r="E1262" s="5">
        <v>45260.382395833331</v>
      </c>
      <c r="F1262" s="5">
        <v>45274.455590277779</v>
      </c>
      <c r="G1262" s="4">
        <v>14</v>
      </c>
    </row>
    <row r="1263" spans="1:7">
      <c r="A1263" s="3">
        <v>1262</v>
      </c>
      <c r="B1263" s="4" t="s">
        <v>1204</v>
      </c>
      <c r="C1263" s="3" t="s">
        <v>2361</v>
      </c>
      <c r="D1263" s="4" t="s">
        <v>20</v>
      </c>
      <c r="E1263" s="5">
        <v>45260.668310185181</v>
      </c>
      <c r="F1263" s="5">
        <v>45274.49350694444</v>
      </c>
      <c r="G1263" s="4">
        <v>14</v>
      </c>
    </row>
    <row r="1264" spans="1:7">
      <c r="A1264" s="3">
        <v>1263</v>
      </c>
      <c r="B1264" s="4" t="s">
        <v>1204</v>
      </c>
      <c r="C1264" s="3" t="s">
        <v>2362</v>
      </c>
      <c r="D1264" s="4" t="s">
        <v>2363</v>
      </c>
      <c r="E1264" s="5">
        <v>45260.668321759251</v>
      </c>
      <c r="F1264" s="5">
        <v>45261.528078703705</v>
      </c>
      <c r="G1264" s="4">
        <v>1</v>
      </c>
    </row>
    <row r="1265" spans="1:7">
      <c r="A1265" s="3">
        <v>1264</v>
      </c>
      <c r="B1265" s="4" t="s">
        <v>1204</v>
      </c>
      <c r="C1265" s="3" t="s">
        <v>2364</v>
      </c>
      <c r="D1265" s="4" t="s">
        <v>2365</v>
      </c>
      <c r="E1265" s="5">
        <v>45260.668321759251</v>
      </c>
      <c r="F1265" s="5">
        <v>45271.73469907407</v>
      </c>
      <c r="G1265" s="4">
        <v>11</v>
      </c>
    </row>
    <row r="1266" spans="1:7">
      <c r="A1266" s="3">
        <v>1265</v>
      </c>
      <c r="B1266" s="4" t="s">
        <v>1204</v>
      </c>
      <c r="C1266" s="3" t="s">
        <v>2366</v>
      </c>
      <c r="D1266" s="4" t="s">
        <v>1577</v>
      </c>
      <c r="E1266" s="5">
        <v>45261.673854166664</v>
      </c>
      <c r="F1266" s="5">
        <v>45279.519803240735</v>
      </c>
      <c r="G1266" s="4">
        <v>18</v>
      </c>
    </row>
    <row r="1267" spans="1:7">
      <c r="A1267" s="3">
        <v>1266</v>
      </c>
      <c r="B1267" s="4" t="s">
        <v>1204</v>
      </c>
      <c r="C1267" s="3" t="s">
        <v>2367</v>
      </c>
      <c r="D1267" s="4" t="s">
        <v>2368</v>
      </c>
      <c r="E1267" s="5">
        <v>45261.673854166664</v>
      </c>
      <c r="F1267" s="5">
        <v>45280.468634259261</v>
      </c>
      <c r="G1267" s="4">
        <v>19</v>
      </c>
    </row>
    <row r="1268" spans="1:7">
      <c r="A1268" s="3">
        <v>1267</v>
      </c>
      <c r="B1268" s="4" t="s">
        <v>1204</v>
      </c>
      <c r="C1268" s="3" t="s">
        <v>2369</v>
      </c>
      <c r="D1268" s="4" t="s">
        <v>2370</v>
      </c>
      <c r="E1268" s="5">
        <v>45261.673854166664</v>
      </c>
      <c r="F1268" s="5">
        <v>45301.472766203711</v>
      </c>
      <c r="G1268" s="4">
        <v>40</v>
      </c>
    </row>
    <row r="1269" spans="1:7">
      <c r="A1269" s="3">
        <v>1268</v>
      </c>
      <c r="B1269" s="4" t="s">
        <v>1204</v>
      </c>
      <c r="C1269" s="3" t="s">
        <v>2371</v>
      </c>
      <c r="D1269" s="4" t="s">
        <v>2372</v>
      </c>
      <c r="E1269" s="5">
        <v>45261.673854166664</v>
      </c>
      <c r="F1269" s="5">
        <v>45301.494710648149</v>
      </c>
      <c r="G1269" s="4">
        <v>40</v>
      </c>
    </row>
    <row r="1270" spans="1:7">
      <c r="A1270" s="3">
        <v>1269</v>
      </c>
      <c r="B1270" s="4" t="s">
        <v>1204</v>
      </c>
      <c r="C1270" s="3" t="s">
        <v>2373</v>
      </c>
      <c r="D1270" s="4" t="s">
        <v>2374</v>
      </c>
      <c r="E1270" s="5">
        <v>45261.673854166664</v>
      </c>
      <c r="F1270" s="5">
        <v>45281.456932870366</v>
      </c>
      <c r="G1270" s="4">
        <v>20</v>
      </c>
    </row>
    <row r="1271" spans="1:7">
      <c r="A1271" s="3">
        <v>1270</v>
      </c>
      <c r="B1271" s="4" t="s">
        <v>1204</v>
      </c>
      <c r="C1271" s="3" t="s">
        <v>2375</v>
      </c>
      <c r="D1271" s="4" t="s">
        <v>2376</v>
      </c>
      <c r="E1271" s="5">
        <v>45261.535462962966</v>
      </c>
      <c r="F1271" s="5">
        <v>45261.606585648151</v>
      </c>
      <c r="G1271" s="4">
        <v>0</v>
      </c>
    </row>
    <row r="1272" spans="1:7">
      <c r="A1272" s="3">
        <v>1271</v>
      </c>
      <c r="B1272" s="4" t="s">
        <v>1204</v>
      </c>
      <c r="C1272" s="3" t="s">
        <v>2377</v>
      </c>
      <c r="D1272" s="4" t="s">
        <v>2378</v>
      </c>
      <c r="E1272" s="5">
        <v>45261.673900462964</v>
      </c>
      <c r="F1272" s="5">
        <v>45272.656365740739</v>
      </c>
      <c r="G1272" s="4">
        <v>11</v>
      </c>
    </row>
    <row r="1273" spans="1:7">
      <c r="A1273" s="3">
        <v>1272</v>
      </c>
      <c r="B1273" s="4" t="s">
        <v>1204</v>
      </c>
      <c r="C1273" s="3" t="s">
        <v>2379</v>
      </c>
      <c r="D1273" s="4" t="s">
        <v>2380</v>
      </c>
      <c r="E1273" s="5">
        <v>45262.49668981482</v>
      </c>
      <c r="F1273" s="5">
        <v>45301.459918981483</v>
      </c>
      <c r="G1273" s="4">
        <v>39</v>
      </c>
    </row>
    <row r="1274" spans="1:7">
      <c r="A1274" s="3">
        <v>1273</v>
      </c>
      <c r="B1274" s="4" t="s">
        <v>1204</v>
      </c>
      <c r="C1274" s="3" t="s">
        <v>2381</v>
      </c>
      <c r="D1274" s="4" t="s">
        <v>2382</v>
      </c>
      <c r="E1274" s="5">
        <v>45261.658854166664</v>
      </c>
      <c r="F1274" s="5">
        <v>45261.693634259253</v>
      </c>
      <c r="G1274" s="4">
        <v>0</v>
      </c>
    </row>
    <row r="1275" spans="1:7">
      <c r="A1275" s="3">
        <v>1274</v>
      </c>
      <c r="B1275" s="4" t="s">
        <v>1204</v>
      </c>
      <c r="C1275" s="3" t="s">
        <v>2383</v>
      </c>
      <c r="D1275" s="4" t="s">
        <v>2384</v>
      </c>
      <c r="E1275" s="5">
        <v>45262.496724537043</v>
      </c>
      <c r="F1275" s="5">
        <v>45274.614791666667</v>
      </c>
      <c r="G1275" s="4">
        <v>12</v>
      </c>
    </row>
    <row r="1276" spans="1:7">
      <c r="A1276" s="3">
        <v>1275</v>
      </c>
      <c r="B1276" s="4" t="s">
        <v>1204</v>
      </c>
      <c r="C1276" s="3" t="s">
        <v>2385</v>
      </c>
      <c r="D1276" s="4" t="s">
        <v>2386</v>
      </c>
      <c r="E1276" s="5">
        <v>45262.496724537043</v>
      </c>
      <c r="F1276" s="5">
        <v>45274.521631944444</v>
      </c>
      <c r="G1276" s="4">
        <v>12</v>
      </c>
    </row>
    <row r="1277" spans="1:7">
      <c r="A1277" s="3">
        <v>1276</v>
      </c>
      <c r="B1277" s="4" t="s">
        <v>1204</v>
      </c>
      <c r="C1277" s="3" t="s">
        <v>2387</v>
      </c>
      <c r="D1277" s="4" t="s">
        <v>2388</v>
      </c>
      <c r="E1277" s="5">
        <v>45262.496736111112</v>
      </c>
      <c r="F1277" s="5">
        <v>45271.556365740733</v>
      </c>
      <c r="G1277" s="4">
        <v>9</v>
      </c>
    </row>
    <row r="1278" spans="1:7">
      <c r="A1278" s="3">
        <v>1277</v>
      </c>
      <c r="B1278" s="4" t="s">
        <v>1204</v>
      </c>
      <c r="C1278" s="3" t="s">
        <v>2389</v>
      </c>
      <c r="D1278" s="4" t="s">
        <v>2390</v>
      </c>
      <c r="E1278" s="5">
        <v>45262.502025462964</v>
      </c>
      <c r="F1278" s="5">
        <v>45267.373692129629</v>
      </c>
      <c r="G1278" s="4">
        <v>5</v>
      </c>
    </row>
    <row r="1279" spans="1:7">
      <c r="A1279" s="3">
        <v>1278</v>
      </c>
      <c r="B1279" s="4" t="s">
        <v>1204</v>
      </c>
      <c r="C1279" s="3" t="s">
        <v>2391</v>
      </c>
      <c r="D1279" s="4" t="s">
        <v>2159</v>
      </c>
      <c r="E1279" s="5">
        <v>45264.675590277773</v>
      </c>
      <c r="F1279" s="5">
        <v>45267.398622685185</v>
      </c>
      <c r="G1279" s="4">
        <v>3</v>
      </c>
    </row>
    <row r="1280" spans="1:7">
      <c r="A1280" s="3">
        <v>1279</v>
      </c>
      <c r="B1280" s="4" t="s">
        <v>1204</v>
      </c>
      <c r="C1280" s="3" t="s">
        <v>2392</v>
      </c>
      <c r="D1280" s="4" t="s">
        <v>2332</v>
      </c>
      <c r="E1280" s="5">
        <v>45264.743425925924</v>
      </c>
      <c r="F1280" s="5">
        <v>45267.370162037041</v>
      </c>
      <c r="G1280" s="4">
        <v>3</v>
      </c>
    </row>
    <row r="1281" spans="1:7">
      <c r="A1281" s="3">
        <v>1280</v>
      </c>
      <c r="B1281" s="4" t="s">
        <v>1204</v>
      </c>
      <c r="C1281" s="3" t="s">
        <v>2393</v>
      </c>
      <c r="D1281" s="4" t="s">
        <v>2394</v>
      </c>
      <c r="E1281" s="5">
        <v>45264.743425925924</v>
      </c>
      <c r="F1281" s="5">
        <v>45267.450601851851</v>
      </c>
      <c r="G1281" s="4">
        <v>3</v>
      </c>
    </row>
    <row r="1282" spans="1:7">
      <c r="A1282" s="3">
        <v>1281</v>
      </c>
      <c r="B1282" s="4" t="s">
        <v>1204</v>
      </c>
      <c r="C1282" s="3" t="s">
        <v>2395</v>
      </c>
      <c r="D1282" s="4" t="s">
        <v>2396</v>
      </c>
      <c r="E1282" s="5">
        <v>45264.74355324074</v>
      </c>
      <c r="F1282" s="5">
        <v>45266.406817129631</v>
      </c>
      <c r="G1282" s="4">
        <v>2</v>
      </c>
    </row>
    <row r="1283" spans="1:7">
      <c r="A1283" s="3">
        <v>1282</v>
      </c>
      <c r="B1283" s="4" t="s">
        <v>1204</v>
      </c>
      <c r="C1283" s="3" t="s">
        <v>2397</v>
      </c>
      <c r="D1283" s="4" t="s">
        <v>2398</v>
      </c>
      <c r="E1283" s="5">
        <v>45265.660555555558</v>
      </c>
      <c r="F1283" s="5">
        <v>45279.361655092602</v>
      </c>
      <c r="G1283" s="4">
        <v>14</v>
      </c>
    </row>
    <row r="1284" spans="1:7">
      <c r="A1284" s="3">
        <v>1283</v>
      </c>
      <c r="B1284" s="4" t="s">
        <v>1204</v>
      </c>
      <c r="C1284" s="3" t="s">
        <v>2399</v>
      </c>
      <c r="D1284" s="4" t="s">
        <v>2400</v>
      </c>
      <c r="E1284" s="5">
        <v>45265.660578703704</v>
      </c>
      <c r="F1284" s="5">
        <v>45301.50880787037</v>
      </c>
      <c r="G1284" s="4">
        <v>36</v>
      </c>
    </row>
    <row r="1285" spans="1:7">
      <c r="A1285" s="3">
        <v>1284</v>
      </c>
      <c r="B1285" s="4" t="s">
        <v>1204</v>
      </c>
      <c r="C1285" s="3" t="s">
        <v>2401</v>
      </c>
      <c r="D1285" s="4" t="s">
        <v>2402</v>
      </c>
      <c r="E1285" s="5">
        <v>45265.660578703704</v>
      </c>
      <c r="F1285" s="5">
        <v>45301.521018518521</v>
      </c>
      <c r="G1285" s="4">
        <v>36</v>
      </c>
    </row>
    <row r="1286" spans="1:7">
      <c r="A1286" s="3">
        <v>1285</v>
      </c>
      <c r="B1286" s="4" t="s">
        <v>1204</v>
      </c>
      <c r="C1286" s="3" t="s">
        <v>2403</v>
      </c>
      <c r="D1286" s="4" t="s">
        <v>2404</v>
      </c>
      <c r="E1286" s="5">
        <v>45265.660624999997</v>
      </c>
      <c r="F1286" s="5">
        <v>45275.434166666666</v>
      </c>
      <c r="G1286" s="4">
        <v>10</v>
      </c>
    </row>
    <row r="1287" spans="1:7">
      <c r="A1287" s="3">
        <v>1286</v>
      </c>
      <c r="B1287" s="4" t="s">
        <v>1204</v>
      </c>
      <c r="C1287" s="3" t="s">
        <v>2405</v>
      </c>
      <c r="D1287" s="4" t="s">
        <v>1447</v>
      </c>
      <c r="E1287" s="5">
        <v>45265.66064814815</v>
      </c>
      <c r="F1287" s="5">
        <v>45296.491041666668</v>
      </c>
      <c r="G1287" s="4">
        <v>31</v>
      </c>
    </row>
    <row r="1288" spans="1:7">
      <c r="A1288" s="3">
        <v>1287</v>
      </c>
      <c r="B1288" s="4" t="s">
        <v>1204</v>
      </c>
      <c r="C1288" s="3" t="s">
        <v>2406</v>
      </c>
      <c r="D1288" s="4" t="s">
        <v>2407</v>
      </c>
      <c r="E1288" s="5">
        <v>45265.748067129629</v>
      </c>
      <c r="F1288" s="5">
        <v>45275.468379629638</v>
      </c>
      <c r="G1288" s="4">
        <v>10</v>
      </c>
    </row>
    <row r="1289" spans="1:7">
      <c r="A1289" s="3">
        <v>1288</v>
      </c>
      <c r="B1289" s="4" t="s">
        <v>1204</v>
      </c>
      <c r="C1289" s="3" t="s">
        <v>2408</v>
      </c>
      <c r="D1289" s="4" t="s">
        <v>1076</v>
      </c>
      <c r="E1289" s="5">
        <v>45266.593368055561</v>
      </c>
      <c r="F1289" s="5">
        <v>45275.537858796291</v>
      </c>
      <c r="G1289" s="4">
        <v>9</v>
      </c>
    </row>
    <row r="1290" spans="1:7">
      <c r="A1290" s="3">
        <v>1289</v>
      </c>
      <c r="B1290" s="4" t="s">
        <v>1204</v>
      </c>
      <c r="C1290" s="3" t="s">
        <v>2409</v>
      </c>
      <c r="D1290" s="4" t="s">
        <v>2410</v>
      </c>
      <c r="E1290" s="5">
        <v>45266.593391203707</v>
      </c>
      <c r="F1290" s="5">
        <v>45281.367569444446</v>
      </c>
      <c r="G1290" s="4">
        <v>15</v>
      </c>
    </row>
    <row r="1291" spans="1:7">
      <c r="A1291" s="3">
        <v>1290</v>
      </c>
      <c r="B1291" s="4" t="s">
        <v>1204</v>
      </c>
      <c r="C1291" s="3" t="s">
        <v>2411</v>
      </c>
      <c r="D1291" s="4" t="s">
        <v>2412</v>
      </c>
      <c r="E1291" s="5">
        <v>45266.593391203707</v>
      </c>
      <c r="F1291" s="5">
        <v>45275.424861111111</v>
      </c>
      <c r="G1291" s="4">
        <v>9</v>
      </c>
    </row>
    <row r="1292" spans="1:7">
      <c r="A1292" s="3">
        <v>1291</v>
      </c>
      <c r="B1292" s="4" t="s">
        <v>1204</v>
      </c>
      <c r="C1292" s="3" t="s">
        <v>2413</v>
      </c>
      <c r="D1292" s="4" t="s">
        <v>2414</v>
      </c>
      <c r="E1292" s="5">
        <v>45266.758229166669</v>
      </c>
      <c r="F1292" s="5">
        <v>45273.690405092588</v>
      </c>
      <c r="G1292" s="4">
        <v>7</v>
      </c>
    </row>
    <row r="1293" spans="1:7">
      <c r="A1293" s="3">
        <v>1292</v>
      </c>
      <c r="B1293" s="4" t="s">
        <v>1204</v>
      </c>
      <c r="C1293" s="3" t="s">
        <v>2415</v>
      </c>
      <c r="D1293" s="4" t="s">
        <v>2416</v>
      </c>
      <c r="E1293" s="5">
        <v>45267.734293981477</v>
      </c>
      <c r="F1293" s="5">
        <v>45275.414837962962</v>
      </c>
      <c r="G1293" s="4">
        <v>8</v>
      </c>
    </row>
    <row r="1294" spans="1:7">
      <c r="A1294" s="3">
        <v>1293</v>
      </c>
      <c r="B1294" s="4" t="s">
        <v>1204</v>
      </c>
      <c r="C1294" s="3" t="s">
        <v>2417</v>
      </c>
      <c r="D1294" s="4" t="s">
        <v>2418</v>
      </c>
      <c r="E1294" s="5">
        <v>45271.669745370367</v>
      </c>
      <c r="F1294" s="5">
        <v>45278.625092592592</v>
      </c>
      <c r="G1294" s="4">
        <v>7</v>
      </c>
    </row>
    <row r="1295" spans="1:7">
      <c r="A1295" s="3">
        <v>1294</v>
      </c>
      <c r="B1295" s="4" t="s">
        <v>1204</v>
      </c>
      <c r="C1295" s="3" t="s">
        <v>2419</v>
      </c>
      <c r="D1295" s="4" t="s">
        <v>2420</v>
      </c>
      <c r="E1295" s="5">
        <v>45271.669745370367</v>
      </c>
      <c r="F1295" s="5">
        <v>45278.6405787037</v>
      </c>
      <c r="G1295" s="4">
        <v>7</v>
      </c>
    </row>
    <row r="1296" spans="1:7">
      <c r="A1296" s="3">
        <v>1295</v>
      </c>
      <c r="B1296" s="4" t="s">
        <v>1204</v>
      </c>
      <c r="C1296" s="3" t="s">
        <v>2421</v>
      </c>
      <c r="D1296" s="4" t="s">
        <v>2422</v>
      </c>
      <c r="E1296" s="5">
        <v>45272.427812499998</v>
      </c>
      <c r="F1296" s="5">
        <v>45274.403333333335</v>
      </c>
      <c r="G1296" s="4">
        <v>2</v>
      </c>
    </row>
    <row r="1297" spans="1:7">
      <c r="A1297" s="3">
        <v>1296</v>
      </c>
      <c r="B1297" s="4" t="s">
        <v>1204</v>
      </c>
      <c r="C1297" s="3" t="s">
        <v>2423</v>
      </c>
      <c r="D1297" s="4" t="s">
        <v>2424</v>
      </c>
      <c r="E1297" s="5">
        <v>45272.427881944444</v>
      </c>
      <c r="F1297" s="5">
        <v>45301.370381944449</v>
      </c>
      <c r="G1297" s="4">
        <v>29</v>
      </c>
    </row>
    <row r="1298" spans="1:7">
      <c r="A1298" s="3">
        <v>1297</v>
      </c>
      <c r="B1298" s="4" t="s">
        <v>1204</v>
      </c>
      <c r="C1298" s="3" t="s">
        <v>2425</v>
      </c>
      <c r="D1298" s="4" t="s">
        <v>2426</v>
      </c>
      <c r="E1298" s="5">
        <v>45272.650740740741</v>
      </c>
      <c r="F1298" s="5">
        <v>45279.663576388892</v>
      </c>
      <c r="G1298" s="4">
        <v>7</v>
      </c>
    </row>
    <row r="1299" spans="1:7">
      <c r="A1299" s="3">
        <v>1298</v>
      </c>
      <c r="B1299" s="4" t="s">
        <v>1204</v>
      </c>
      <c r="C1299" s="3" t="s">
        <v>2427</v>
      </c>
      <c r="D1299" s="4" t="s">
        <v>2428</v>
      </c>
      <c r="E1299" s="5">
        <v>45272.650787037033</v>
      </c>
      <c r="F1299" s="5">
        <v>45274.418969907405</v>
      </c>
      <c r="G1299" s="4">
        <v>2</v>
      </c>
    </row>
    <row r="1300" spans="1:7">
      <c r="A1300" s="3">
        <v>1299</v>
      </c>
      <c r="B1300" s="4" t="s">
        <v>1204</v>
      </c>
      <c r="C1300" s="3" t="s">
        <v>2429</v>
      </c>
      <c r="D1300" s="4" t="s">
        <v>2430</v>
      </c>
      <c r="E1300" s="5">
        <v>45272.650844907403</v>
      </c>
      <c r="F1300" s="5">
        <v>45300.661863425928</v>
      </c>
      <c r="G1300" s="4">
        <v>28</v>
      </c>
    </row>
    <row r="1301" spans="1:7">
      <c r="A1301" s="3">
        <v>1300</v>
      </c>
      <c r="B1301" s="4" t="s">
        <v>1204</v>
      </c>
      <c r="C1301" s="3" t="s">
        <v>2431</v>
      </c>
      <c r="D1301" s="4" t="s">
        <v>2432</v>
      </c>
      <c r="E1301" s="5">
        <v>45273.643692129634</v>
      </c>
      <c r="F1301" s="5">
        <v>45278.510254629633</v>
      </c>
      <c r="G1301" s="4">
        <v>5</v>
      </c>
    </row>
    <row r="1302" spans="1:7">
      <c r="A1302" s="3">
        <v>1301</v>
      </c>
      <c r="B1302" s="4" t="s">
        <v>1204</v>
      </c>
      <c r="C1302" s="3" t="s">
        <v>2433</v>
      </c>
      <c r="D1302" s="4" t="s">
        <v>2434</v>
      </c>
      <c r="E1302" s="5">
        <v>45273.64371527778</v>
      </c>
      <c r="F1302" s="5">
        <v>45280.477534722224</v>
      </c>
      <c r="G1302" s="4">
        <v>7</v>
      </c>
    </row>
    <row r="1303" spans="1:7">
      <c r="A1303" s="3">
        <v>1302</v>
      </c>
      <c r="B1303" s="4" t="s">
        <v>1204</v>
      </c>
      <c r="C1303" s="3" t="s">
        <v>2435</v>
      </c>
      <c r="D1303" s="4" t="s">
        <v>2436</v>
      </c>
      <c r="E1303" s="5">
        <v>45273.64371527778</v>
      </c>
      <c r="F1303" s="5">
        <v>45280.633622685185</v>
      </c>
      <c r="G1303" s="4">
        <v>7</v>
      </c>
    </row>
    <row r="1304" spans="1:7">
      <c r="A1304" s="3">
        <v>1303</v>
      </c>
      <c r="B1304" s="4" t="s">
        <v>1204</v>
      </c>
      <c r="C1304" s="3" t="s">
        <v>2437</v>
      </c>
      <c r="D1304" s="4" t="s">
        <v>2438</v>
      </c>
      <c r="E1304" s="5">
        <v>45273.748460648152</v>
      </c>
      <c r="F1304" s="5">
        <v>45281.362303240741</v>
      </c>
      <c r="G1304" s="4">
        <v>8</v>
      </c>
    </row>
    <row r="1305" spans="1:7">
      <c r="A1305" s="3">
        <v>1304</v>
      </c>
      <c r="B1305" s="4" t="s">
        <v>1204</v>
      </c>
      <c r="C1305" s="3" t="s">
        <v>2439</v>
      </c>
      <c r="D1305" s="4" t="s">
        <v>2440</v>
      </c>
      <c r="E1305" s="5">
        <v>45273.748472222222</v>
      </c>
      <c r="F1305" s="5">
        <v>45301.540162037032</v>
      </c>
      <c r="G1305" s="4">
        <v>28</v>
      </c>
    </row>
    <row r="1306" spans="1:7">
      <c r="A1306" s="3">
        <v>1305</v>
      </c>
      <c r="B1306" s="4" t="s">
        <v>1204</v>
      </c>
      <c r="C1306" s="3" t="s">
        <v>2441</v>
      </c>
      <c r="D1306" s="4" t="s">
        <v>2442</v>
      </c>
      <c r="E1306" s="5">
        <v>45274.670636574068</v>
      </c>
      <c r="F1306" s="5">
        <v>45281.403078703705</v>
      </c>
      <c r="G1306" s="4">
        <v>7</v>
      </c>
    </row>
    <row r="1307" spans="1:7">
      <c r="A1307" s="3">
        <v>1306</v>
      </c>
      <c r="B1307" s="4" t="s">
        <v>1204</v>
      </c>
      <c r="C1307" s="3" t="s">
        <v>2443</v>
      </c>
      <c r="D1307" s="4" t="s">
        <v>2442</v>
      </c>
      <c r="E1307" s="5">
        <v>45274.670636574068</v>
      </c>
      <c r="F1307" s="5">
        <v>45281.411516203705</v>
      </c>
      <c r="G1307" s="4">
        <v>7</v>
      </c>
    </row>
    <row r="1308" spans="1:7">
      <c r="A1308" s="3">
        <v>1307</v>
      </c>
      <c r="B1308" s="4" t="s">
        <v>1204</v>
      </c>
      <c r="C1308" s="3" t="s">
        <v>2444</v>
      </c>
      <c r="D1308" s="4" t="s">
        <v>2445</v>
      </c>
      <c r="E1308" s="5">
        <v>45274.670648148145</v>
      </c>
      <c r="F1308" s="5">
        <v>45281.538275462961</v>
      </c>
      <c r="G1308" s="4">
        <v>7</v>
      </c>
    </row>
    <row r="1309" spans="1:7">
      <c r="A1309" s="3">
        <v>1308</v>
      </c>
      <c r="B1309" s="4" t="s">
        <v>1204</v>
      </c>
      <c r="C1309" s="3" t="s">
        <v>2446</v>
      </c>
      <c r="D1309" s="4" t="s">
        <v>2447</v>
      </c>
      <c r="E1309" s="5">
        <v>45274.670659722215</v>
      </c>
      <c r="F1309" s="5">
        <v>45281.607164351852</v>
      </c>
      <c r="G1309" s="4">
        <v>7</v>
      </c>
    </row>
    <row r="1310" spans="1:7">
      <c r="A1310" s="3">
        <v>1309</v>
      </c>
      <c r="B1310" s="4" t="s">
        <v>1204</v>
      </c>
      <c r="C1310" s="3" t="s">
        <v>2448</v>
      </c>
      <c r="D1310" s="4" t="s">
        <v>2449</v>
      </c>
      <c r="E1310" s="5">
        <v>45274.670659722215</v>
      </c>
      <c r="F1310" s="5">
        <v>45278.503206018519</v>
      </c>
      <c r="G1310" s="4">
        <v>4</v>
      </c>
    </row>
    <row r="1311" spans="1:7">
      <c r="A1311" s="3">
        <v>1310</v>
      </c>
      <c r="B1311" s="4" t="s">
        <v>1204</v>
      </c>
      <c r="C1311" s="3" t="s">
        <v>2450</v>
      </c>
      <c r="D1311" s="4" t="s">
        <v>2451</v>
      </c>
      <c r="E1311" s="5">
        <v>45274.670659722215</v>
      </c>
      <c r="F1311" s="5">
        <v>45281.618738425925</v>
      </c>
      <c r="G1311" s="4">
        <v>7</v>
      </c>
    </row>
    <row r="1312" spans="1:7">
      <c r="A1312" s="3">
        <v>1311</v>
      </c>
      <c r="B1312" s="4" t="s">
        <v>1204</v>
      </c>
      <c r="C1312" s="3" t="s">
        <v>2452</v>
      </c>
      <c r="D1312" s="4" t="s">
        <v>2453</v>
      </c>
      <c r="E1312" s="5">
        <v>45274.670671296291</v>
      </c>
      <c r="F1312" s="5">
        <v>45286.423738425925</v>
      </c>
      <c r="G1312" s="4">
        <v>12</v>
      </c>
    </row>
    <row r="1313" spans="1:7">
      <c r="A1313" s="3">
        <v>1312</v>
      </c>
      <c r="B1313" s="4" t="s">
        <v>1204</v>
      </c>
      <c r="C1313" s="3" t="s">
        <v>2454</v>
      </c>
      <c r="D1313" s="4" t="s">
        <v>2455</v>
      </c>
      <c r="E1313" s="5">
        <v>45274.670671296291</v>
      </c>
      <c r="F1313" s="5">
        <v>45301.613530092596</v>
      </c>
      <c r="G1313" s="4">
        <v>27</v>
      </c>
    </row>
    <row r="1314" spans="1:7">
      <c r="A1314" s="3">
        <v>1313</v>
      </c>
      <c r="B1314" s="4" t="s">
        <v>1204</v>
      </c>
      <c r="C1314" s="3" t="s">
        <v>2456</v>
      </c>
      <c r="D1314" s="4" t="s">
        <v>2457</v>
      </c>
      <c r="E1314" s="5">
        <v>45274.670671296291</v>
      </c>
      <c r="F1314" s="5">
        <v>45281.628148148149</v>
      </c>
      <c r="G1314" s="4">
        <v>7</v>
      </c>
    </row>
    <row r="1315" spans="1:7">
      <c r="A1315" s="3">
        <v>1314</v>
      </c>
      <c r="B1315" s="4" t="s">
        <v>1204</v>
      </c>
      <c r="C1315" s="3" t="s">
        <v>2458</v>
      </c>
      <c r="D1315" s="4" t="s">
        <v>2459</v>
      </c>
      <c r="E1315" s="5">
        <v>45274.670671296291</v>
      </c>
      <c r="F1315" s="5">
        <v>45281.639386574076</v>
      </c>
      <c r="G1315" s="4">
        <v>7</v>
      </c>
    </row>
    <row r="1316" spans="1:7">
      <c r="A1316" s="3">
        <v>1315</v>
      </c>
      <c r="B1316" s="4" t="s">
        <v>1204</v>
      </c>
      <c r="C1316" s="3" t="s">
        <v>2460</v>
      </c>
      <c r="D1316" s="4" t="s">
        <v>2461</v>
      </c>
      <c r="E1316" s="5">
        <v>45274.670671296291</v>
      </c>
      <c r="F1316" s="5">
        <v>45281.647048611107</v>
      </c>
      <c r="G1316" s="4">
        <v>7</v>
      </c>
    </row>
    <row r="1317" spans="1:7">
      <c r="A1317" s="3">
        <v>1316</v>
      </c>
      <c r="B1317" s="4" t="s">
        <v>1204</v>
      </c>
      <c r="C1317" s="3" t="s">
        <v>2462</v>
      </c>
      <c r="D1317" s="4" t="s">
        <v>2463</v>
      </c>
      <c r="E1317" s="5">
        <v>45274.670682870368</v>
      </c>
      <c r="F1317" s="5">
        <v>45301.675717592589</v>
      </c>
      <c r="G1317" s="4">
        <v>27</v>
      </c>
    </row>
    <row r="1318" spans="1:7">
      <c r="A1318" s="3">
        <v>1317</v>
      </c>
      <c r="B1318" s="4" t="s">
        <v>1204</v>
      </c>
      <c r="C1318" s="3" t="s">
        <v>2464</v>
      </c>
      <c r="D1318" s="4" t="s">
        <v>1863</v>
      </c>
      <c r="E1318" s="5">
        <v>45274.748287037037</v>
      </c>
      <c r="F1318" s="5">
        <v>45275.692071759258</v>
      </c>
      <c r="G1318" s="4">
        <v>1</v>
      </c>
    </row>
    <row r="1319" spans="1:7">
      <c r="A1319" s="3">
        <v>1318</v>
      </c>
      <c r="B1319" s="4" t="s">
        <v>1204</v>
      </c>
      <c r="C1319" s="3" t="s">
        <v>2465</v>
      </c>
      <c r="D1319" s="4" t="s">
        <v>1863</v>
      </c>
      <c r="E1319" s="5">
        <v>45275.713796296302</v>
      </c>
      <c r="F1319" s="5">
        <v>45275.723923611113</v>
      </c>
      <c r="G1319" s="4">
        <v>0</v>
      </c>
    </row>
    <row r="1320" spans="1:7">
      <c r="A1320" s="3">
        <v>1319</v>
      </c>
      <c r="B1320" s="4" t="s">
        <v>1204</v>
      </c>
      <c r="C1320" s="3" t="s">
        <v>2466</v>
      </c>
      <c r="D1320" s="4" t="s">
        <v>2467</v>
      </c>
      <c r="E1320" s="5">
        <v>45275.658784722218</v>
      </c>
      <c r="F1320" s="5">
        <v>45280.414814814816</v>
      </c>
      <c r="G1320" s="4">
        <v>5</v>
      </c>
    </row>
    <row r="1321" spans="1:7">
      <c r="A1321" s="3">
        <v>1320</v>
      </c>
      <c r="B1321" s="4" t="s">
        <v>1204</v>
      </c>
      <c r="C1321" s="3" t="s">
        <v>2468</v>
      </c>
      <c r="D1321" s="4" t="s">
        <v>2382</v>
      </c>
      <c r="E1321" s="5">
        <v>45275.658807870372</v>
      </c>
      <c r="F1321" s="5">
        <v>45280.458969907413</v>
      </c>
      <c r="G1321" s="4">
        <v>5</v>
      </c>
    </row>
    <row r="1322" spans="1:7">
      <c r="A1322" s="3">
        <v>1321</v>
      </c>
      <c r="B1322" s="4" t="s">
        <v>1204</v>
      </c>
      <c r="C1322" s="3" t="s">
        <v>2469</v>
      </c>
      <c r="D1322" s="4" t="s">
        <v>2382</v>
      </c>
      <c r="E1322" s="5">
        <v>45275.658807870372</v>
      </c>
      <c r="F1322" s="5">
        <v>45280.443437499998</v>
      </c>
      <c r="G1322" s="4">
        <v>5</v>
      </c>
    </row>
    <row r="1323" spans="1:7">
      <c r="A1323" s="3">
        <v>1322</v>
      </c>
      <c r="B1323" s="4" t="s">
        <v>1204</v>
      </c>
      <c r="C1323" s="3" t="s">
        <v>2470</v>
      </c>
      <c r="D1323" s="4" t="s">
        <v>2471</v>
      </c>
      <c r="E1323" s="5">
        <v>45275.65896990741</v>
      </c>
      <c r="F1323" s="5">
        <v>45278.532812499994</v>
      </c>
      <c r="G1323" s="4">
        <v>3</v>
      </c>
    </row>
    <row r="1324" spans="1:7">
      <c r="A1324" s="3">
        <v>1323</v>
      </c>
      <c r="B1324" s="4" t="s">
        <v>1204</v>
      </c>
      <c r="C1324" s="3" t="s">
        <v>2472</v>
      </c>
      <c r="D1324" s="4" t="s">
        <v>1815</v>
      </c>
      <c r="E1324" s="5">
        <v>45276.456249999996</v>
      </c>
      <c r="F1324" s="5">
        <v>45281.61513888889</v>
      </c>
      <c r="G1324" s="4">
        <v>5</v>
      </c>
    </row>
    <row r="1325" spans="1:7">
      <c r="A1325" s="3">
        <v>1324</v>
      </c>
      <c r="B1325" s="4" t="s">
        <v>1204</v>
      </c>
      <c r="C1325" s="3" t="s">
        <v>2473</v>
      </c>
      <c r="D1325" s="4" t="s">
        <v>2474</v>
      </c>
      <c r="E1325" s="5">
        <v>45276.456273148142</v>
      </c>
      <c r="F1325" s="5">
        <v>45281.502523148149</v>
      </c>
      <c r="G1325" s="4">
        <v>5</v>
      </c>
    </row>
    <row r="1326" spans="1:7">
      <c r="A1326" s="3">
        <v>1325</v>
      </c>
      <c r="B1326" s="4" t="s">
        <v>1204</v>
      </c>
      <c r="C1326" s="3" t="s">
        <v>2475</v>
      </c>
      <c r="D1326" s="4" t="s">
        <v>2476</v>
      </c>
      <c r="E1326" s="5">
        <v>45276.456284722219</v>
      </c>
      <c r="F1326" s="5">
        <v>45281.532685185186</v>
      </c>
      <c r="G1326" s="4">
        <v>5</v>
      </c>
    </row>
    <row r="1327" spans="1:7">
      <c r="A1327" s="3">
        <v>1326</v>
      </c>
      <c r="B1327" s="4" t="s">
        <v>1204</v>
      </c>
      <c r="C1327" s="3" t="s">
        <v>2477</v>
      </c>
      <c r="D1327" s="4" t="s">
        <v>2478</v>
      </c>
      <c r="E1327" s="5">
        <v>45276.456296296295</v>
      </c>
      <c r="F1327" s="5">
        <v>45281.428877314815</v>
      </c>
      <c r="G1327" s="4">
        <v>5</v>
      </c>
    </row>
    <row r="1328" spans="1:7">
      <c r="A1328" s="3">
        <v>1327</v>
      </c>
      <c r="B1328" s="4" t="s">
        <v>1204</v>
      </c>
      <c r="C1328" s="3" t="s">
        <v>2479</v>
      </c>
      <c r="D1328" s="4" t="s">
        <v>2480</v>
      </c>
      <c r="E1328" s="5">
        <v>45276.504421296297</v>
      </c>
      <c r="F1328" s="5">
        <v>45281.450879629629</v>
      </c>
      <c r="G1328" s="4">
        <v>5</v>
      </c>
    </row>
    <row r="1329" spans="1:7">
      <c r="A1329" s="3">
        <v>1328</v>
      </c>
      <c r="B1329" s="4" t="s">
        <v>1204</v>
      </c>
      <c r="C1329" s="3" t="s">
        <v>2481</v>
      </c>
      <c r="D1329" s="4" t="s">
        <v>2482</v>
      </c>
      <c r="E1329" s="5">
        <v>45278.598587962959</v>
      </c>
      <c r="F1329" s="5">
        <v>45287.450833333336</v>
      </c>
      <c r="G1329" s="4">
        <v>9</v>
      </c>
    </row>
    <row r="1330" spans="1:7">
      <c r="A1330" s="3">
        <v>1329</v>
      </c>
      <c r="B1330" s="4" t="s">
        <v>1204</v>
      </c>
      <c r="C1330" s="3" t="s">
        <v>2483</v>
      </c>
      <c r="D1330" s="4" t="s">
        <v>2467</v>
      </c>
      <c r="E1330" s="5">
        <v>45278.598587962959</v>
      </c>
      <c r="F1330" s="5">
        <v>45287.417708333334</v>
      </c>
      <c r="G1330" s="4">
        <v>9</v>
      </c>
    </row>
    <row r="1331" spans="1:7">
      <c r="A1331" s="3">
        <v>1330</v>
      </c>
      <c r="B1331" s="4" t="s">
        <v>1204</v>
      </c>
      <c r="C1331" s="3" t="s">
        <v>2484</v>
      </c>
      <c r="D1331" s="4" t="s">
        <v>2485</v>
      </c>
      <c r="E1331" s="5">
        <v>45278.598599537036</v>
      </c>
      <c r="F1331" s="5">
        <v>45287.525462962964</v>
      </c>
      <c r="G1331" s="4">
        <v>9</v>
      </c>
    </row>
    <row r="1332" spans="1:7">
      <c r="A1332" s="3">
        <v>1331</v>
      </c>
      <c r="B1332" s="4" t="s">
        <v>1204</v>
      </c>
      <c r="C1332" s="3" t="s">
        <v>2486</v>
      </c>
      <c r="D1332" s="4" t="s">
        <v>2487</v>
      </c>
      <c r="E1332" s="5">
        <v>45278.598657407412</v>
      </c>
      <c r="F1332" s="5">
        <v>45287.483877314822</v>
      </c>
      <c r="G1332" s="4">
        <v>9</v>
      </c>
    </row>
    <row r="1333" spans="1:7">
      <c r="A1333" s="3">
        <v>1332</v>
      </c>
      <c r="B1333" s="4" t="s">
        <v>1204</v>
      </c>
      <c r="C1333" s="3" t="s">
        <v>2488</v>
      </c>
      <c r="D1333" s="4" t="s">
        <v>1687</v>
      </c>
      <c r="E1333" s="5">
        <v>45278.598668981482</v>
      </c>
      <c r="F1333" s="5">
        <v>45287.379872685189</v>
      </c>
      <c r="G1333" s="4">
        <v>9</v>
      </c>
    </row>
    <row r="1334" spans="1:7">
      <c r="A1334" s="3">
        <v>1333</v>
      </c>
      <c r="B1334" s="4" t="s">
        <v>1204</v>
      </c>
      <c r="C1334" s="3" t="s">
        <v>2489</v>
      </c>
      <c r="D1334" s="4" t="s">
        <v>2490</v>
      </c>
      <c r="E1334" s="5">
        <v>45278.759432870371</v>
      </c>
      <c r="F1334" s="5">
        <v>45282.457442129627</v>
      </c>
      <c r="G1334" s="4">
        <v>4</v>
      </c>
    </row>
    <row r="1335" spans="1:7">
      <c r="A1335" s="3">
        <v>1334</v>
      </c>
      <c r="B1335" s="4" t="s">
        <v>1204</v>
      </c>
      <c r="C1335" s="3" t="s">
        <v>2491</v>
      </c>
      <c r="D1335" s="4" t="s">
        <v>2492</v>
      </c>
      <c r="E1335" s="5">
        <v>45278.759467592594</v>
      </c>
      <c r="F1335" s="5">
        <v>45287.363958333335</v>
      </c>
      <c r="G1335" s="4">
        <v>9</v>
      </c>
    </row>
    <row r="1336" spans="1:7">
      <c r="A1336" s="3">
        <v>1335</v>
      </c>
      <c r="B1336" s="4" t="s">
        <v>1204</v>
      </c>
      <c r="C1336" s="3" t="s">
        <v>2493</v>
      </c>
      <c r="D1336" s="4" t="s">
        <v>2494</v>
      </c>
      <c r="E1336" s="5">
        <v>45278.759479166663</v>
      </c>
      <c r="F1336" s="5">
        <v>45282.425729166665</v>
      </c>
      <c r="G1336" s="4">
        <v>4</v>
      </c>
    </row>
    <row r="1337" spans="1:7">
      <c r="A1337" s="3">
        <v>1336</v>
      </c>
      <c r="B1337" s="4" t="s">
        <v>1204</v>
      </c>
      <c r="C1337" s="3" t="s">
        <v>2495</v>
      </c>
      <c r="D1337" s="4" t="s">
        <v>2285</v>
      </c>
      <c r="E1337" s="5">
        <v>45279.634780092594</v>
      </c>
      <c r="F1337" s="5">
        <v>45280.622233796304</v>
      </c>
      <c r="G1337" s="4">
        <v>1</v>
      </c>
    </row>
    <row r="1338" spans="1:7">
      <c r="A1338" s="3">
        <v>1337</v>
      </c>
      <c r="B1338" s="4" t="s">
        <v>1204</v>
      </c>
      <c r="C1338" s="3" t="s">
        <v>2496</v>
      </c>
      <c r="D1338" s="4" t="s">
        <v>2497</v>
      </c>
      <c r="E1338" s="5">
        <v>45279.634791666671</v>
      </c>
      <c r="F1338" s="5">
        <v>45287.535682870366</v>
      </c>
      <c r="G1338" s="4">
        <v>8</v>
      </c>
    </row>
    <row r="1339" spans="1:7">
      <c r="A1339" s="3">
        <v>1338</v>
      </c>
      <c r="B1339" s="4" t="s">
        <v>1204</v>
      </c>
      <c r="C1339" s="3" t="s">
        <v>2498</v>
      </c>
      <c r="D1339" s="4" t="s">
        <v>2499</v>
      </c>
      <c r="E1339" s="5">
        <v>45279.752280092594</v>
      </c>
      <c r="F1339" s="5">
        <v>45287.64702546296</v>
      </c>
      <c r="G1339" s="4">
        <v>8</v>
      </c>
    </row>
    <row r="1340" spans="1:7">
      <c r="A1340" s="3">
        <v>1339</v>
      </c>
      <c r="B1340" s="4" t="s">
        <v>1204</v>
      </c>
      <c r="C1340" s="3" t="s">
        <v>2500</v>
      </c>
      <c r="D1340" s="4" t="s">
        <v>2501</v>
      </c>
      <c r="E1340" s="5">
        <v>45280.682858796295</v>
      </c>
      <c r="F1340" s="5">
        <v>45287.671643518515</v>
      </c>
      <c r="G1340" s="4">
        <v>7</v>
      </c>
    </row>
    <row r="1341" spans="1:7">
      <c r="A1341" s="3">
        <v>1340</v>
      </c>
      <c r="B1341" s="4" t="s">
        <v>1204</v>
      </c>
      <c r="C1341" s="3" t="s">
        <v>2502</v>
      </c>
      <c r="D1341" s="4" t="s">
        <v>2503</v>
      </c>
      <c r="E1341" s="5">
        <v>45280.682905092588</v>
      </c>
      <c r="F1341" s="5">
        <v>45287.729444444449</v>
      </c>
      <c r="G1341" s="4">
        <v>7</v>
      </c>
    </row>
    <row r="1342" spans="1:7">
      <c r="A1342" s="3">
        <v>1341</v>
      </c>
      <c r="B1342" s="4" t="s">
        <v>1204</v>
      </c>
      <c r="C1342" s="3" t="s">
        <v>2504</v>
      </c>
      <c r="D1342" s="4" t="s">
        <v>2505</v>
      </c>
      <c r="E1342" s="5">
        <v>45280.682974537034</v>
      </c>
      <c r="F1342" s="5">
        <v>45287.695127314815</v>
      </c>
      <c r="G1342" s="4">
        <v>7</v>
      </c>
    </row>
    <row r="1343" spans="1:7">
      <c r="A1343" s="3">
        <v>1342</v>
      </c>
      <c r="B1343" s="4" t="s">
        <v>1204</v>
      </c>
      <c r="C1343" s="3" t="s">
        <v>2506</v>
      </c>
      <c r="D1343" s="4" t="s">
        <v>2507</v>
      </c>
      <c r="E1343" s="5">
        <v>45280.682974537034</v>
      </c>
      <c r="F1343" s="5">
        <v>45287.712071759255</v>
      </c>
      <c r="G1343" s="4">
        <v>7</v>
      </c>
    </row>
    <row r="1344" spans="1:7">
      <c r="A1344" s="3">
        <v>1343</v>
      </c>
      <c r="B1344" s="4" t="s">
        <v>1204</v>
      </c>
      <c r="C1344" s="3" t="s">
        <v>2508</v>
      </c>
      <c r="D1344" s="4" t="s">
        <v>2509</v>
      </c>
      <c r="E1344" s="5">
        <v>45280.782546296301</v>
      </c>
      <c r="F1344" s="5">
        <v>45288.364259259259</v>
      </c>
      <c r="G1344" s="4">
        <v>8</v>
      </c>
    </row>
    <row r="1345" spans="1:7">
      <c r="A1345" s="3">
        <v>1344</v>
      </c>
      <c r="B1345" s="4" t="s">
        <v>1204</v>
      </c>
      <c r="C1345" s="3" t="s">
        <v>2510</v>
      </c>
      <c r="D1345" s="4" t="s">
        <v>2511</v>
      </c>
      <c r="E1345" s="5">
        <v>45280.782557870371</v>
      </c>
      <c r="F1345" s="5">
        <v>45288.505798611113</v>
      </c>
      <c r="G1345" s="4">
        <v>8</v>
      </c>
    </row>
    <row r="1346" spans="1:7">
      <c r="A1346" s="3">
        <v>1345</v>
      </c>
      <c r="B1346" s="4" t="s">
        <v>1204</v>
      </c>
      <c r="C1346" s="3" t="s">
        <v>2512</v>
      </c>
      <c r="D1346" s="4" t="s">
        <v>2513</v>
      </c>
      <c r="E1346" s="5">
        <v>45280.782569444447</v>
      </c>
      <c r="F1346" s="5">
        <v>45288.400694444441</v>
      </c>
      <c r="G1346" s="4">
        <v>8</v>
      </c>
    </row>
    <row r="1347" spans="1:7">
      <c r="A1347" s="3">
        <v>1346</v>
      </c>
      <c r="B1347" s="4" t="s">
        <v>1204</v>
      </c>
      <c r="C1347" s="3" t="s">
        <v>2514</v>
      </c>
      <c r="D1347" s="4" t="s">
        <v>2515</v>
      </c>
      <c r="E1347" s="5">
        <v>45280.782581018524</v>
      </c>
      <c r="F1347" s="5">
        <v>45288.467314814814</v>
      </c>
      <c r="G1347" s="4">
        <v>8</v>
      </c>
    </row>
    <row r="1348" spans="1:7">
      <c r="A1348" s="3">
        <v>1347</v>
      </c>
      <c r="B1348" s="4" t="s">
        <v>1204</v>
      </c>
      <c r="C1348" s="3" t="s">
        <v>2516</v>
      </c>
      <c r="D1348" s="4" t="s">
        <v>2517</v>
      </c>
      <c r="E1348" s="5">
        <v>45281.6096875</v>
      </c>
      <c r="F1348" s="5">
        <v>45290.544606481482</v>
      </c>
      <c r="G1348" s="4">
        <v>9</v>
      </c>
    </row>
    <row r="1349" spans="1:7">
      <c r="A1349" s="3">
        <v>1348</v>
      </c>
      <c r="B1349" s="4" t="s">
        <v>1204</v>
      </c>
      <c r="C1349" s="3" t="s">
        <v>2518</v>
      </c>
      <c r="D1349" s="4" t="s">
        <v>2519</v>
      </c>
      <c r="E1349" s="5">
        <v>45282.409131944449</v>
      </c>
      <c r="F1349" s="5">
        <v>45290.659282407411</v>
      </c>
      <c r="G1349" s="4">
        <v>8</v>
      </c>
    </row>
    <row r="1350" spans="1:7">
      <c r="A1350" s="3">
        <v>1349</v>
      </c>
      <c r="B1350" s="4" t="s">
        <v>1204</v>
      </c>
      <c r="C1350" s="3" t="s">
        <v>2520</v>
      </c>
      <c r="D1350" s="4" t="s">
        <v>2521</v>
      </c>
      <c r="E1350" s="5">
        <v>45282.409178240741</v>
      </c>
      <c r="F1350" s="5">
        <v>45290.632141203707</v>
      </c>
      <c r="G1350" s="4">
        <v>8</v>
      </c>
    </row>
    <row r="1351" spans="1:7">
      <c r="A1351" s="3">
        <v>1350</v>
      </c>
      <c r="B1351" s="4" t="s">
        <v>1204</v>
      </c>
      <c r="C1351" s="3" t="s">
        <v>2522</v>
      </c>
      <c r="D1351" s="4" t="s">
        <v>2523</v>
      </c>
      <c r="E1351" s="5">
        <v>45282.64607638889</v>
      </c>
      <c r="F1351" s="5">
        <v>45295.635879629626</v>
      </c>
      <c r="G1351" s="4">
        <v>13</v>
      </c>
    </row>
    <row r="1352" spans="1:7">
      <c r="A1352" s="3">
        <v>1351</v>
      </c>
      <c r="B1352" s="4" t="s">
        <v>1204</v>
      </c>
      <c r="C1352" s="3" t="s">
        <v>2524</v>
      </c>
      <c r="D1352" s="4" t="s">
        <v>2525</v>
      </c>
      <c r="E1352" s="5">
        <v>45282.64607638889</v>
      </c>
      <c r="F1352" s="5">
        <v>45295.615775462968</v>
      </c>
      <c r="G1352" s="4">
        <v>13</v>
      </c>
    </row>
    <row r="1353" spans="1:7">
      <c r="A1353" s="3">
        <v>1352</v>
      </c>
      <c r="B1353" s="4" t="s">
        <v>1204</v>
      </c>
      <c r="C1353" s="3" t="s">
        <v>2526</v>
      </c>
      <c r="D1353" s="4" t="s">
        <v>2527</v>
      </c>
      <c r="E1353" s="5">
        <v>45282.646087962967</v>
      </c>
      <c r="F1353" s="5">
        <v>45295.459629629637</v>
      </c>
      <c r="G1353" s="4">
        <v>13</v>
      </c>
    </row>
    <row r="1354" spans="1:7">
      <c r="A1354" s="3">
        <v>1353</v>
      </c>
      <c r="B1354" s="4" t="s">
        <v>1204</v>
      </c>
      <c r="C1354" s="3" t="s">
        <v>2528</v>
      </c>
      <c r="D1354" s="4" t="s">
        <v>2529</v>
      </c>
      <c r="E1354" s="5">
        <v>45282.646099537036</v>
      </c>
      <c r="F1354" s="5">
        <v>45295.494803240741</v>
      </c>
      <c r="G1354" s="4">
        <v>13</v>
      </c>
    </row>
    <row r="1355" spans="1:7">
      <c r="A1355" s="3">
        <v>1354</v>
      </c>
      <c r="B1355" s="4" t="s">
        <v>1204</v>
      </c>
      <c r="C1355" s="3" t="s">
        <v>2530</v>
      </c>
      <c r="D1355" s="4" t="s">
        <v>2531</v>
      </c>
      <c r="E1355" s="5">
        <v>45282.646111111113</v>
      </c>
      <c r="F1355" s="5">
        <v>45295.504791666666</v>
      </c>
      <c r="G1355" s="4">
        <v>13</v>
      </c>
    </row>
    <row r="1356" spans="1:7">
      <c r="A1356" s="3">
        <v>1355</v>
      </c>
      <c r="B1356" s="4" t="s">
        <v>1204</v>
      </c>
      <c r="C1356" s="3" t="s">
        <v>2532</v>
      </c>
      <c r="D1356" s="4" t="s">
        <v>2533</v>
      </c>
      <c r="E1356" s="5">
        <v>45282.646111111113</v>
      </c>
      <c r="F1356" s="5">
        <v>45295.519363425927</v>
      </c>
      <c r="G1356" s="4">
        <v>13</v>
      </c>
    </row>
    <row r="1357" spans="1:7">
      <c r="A1357" s="3">
        <v>1356</v>
      </c>
      <c r="B1357" s="4" t="s">
        <v>1204</v>
      </c>
      <c r="C1357" s="3" t="s">
        <v>2534</v>
      </c>
      <c r="D1357" s="4" t="s">
        <v>2535</v>
      </c>
      <c r="E1357" s="5">
        <v>45282.64612268519</v>
      </c>
      <c r="F1357" s="5">
        <v>45295.539178240746</v>
      </c>
      <c r="G1357" s="4">
        <v>13</v>
      </c>
    </row>
    <row r="1358" spans="1:7">
      <c r="A1358" s="3">
        <v>1357</v>
      </c>
      <c r="B1358" s="4" t="s">
        <v>1204</v>
      </c>
      <c r="C1358" s="3" t="s">
        <v>2536</v>
      </c>
      <c r="D1358" s="4" t="s">
        <v>2537</v>
      </c>
      <c r="E1358" s="5">
        <v>45282.646134259259</v>
      </c>
      <c r="F1358" s="5">
        <v>45290.677708333329</v>
      </c>
      <c r="G1358" s="4">
        <v>8</v>
      </c>
    </row>
    <row r="1359" spans="1:7">
      <c r="A1359" s="3">
        <v>1358</v>
      </c>
      <c r="B1359" s="4" t="s">
        <v>1204</v>
      </c>
      <c r="C1359" s="3" t="s">
        <v>2538</v>
      </c>
      <c r="D1359" s="4" t="s">
        <v>2539</v>
      </c>
      <c r="E1359" s="5">
        <v>45282.646145833336</v>
      </c>
      <c r="F1359" s="5">
        <v>45289.716712962967</v>
      </c>
      <c r="G1359" s="4">
        <v>7</v>
      </c>
    </row>
    <row r="1360" spans="1:7">
      <c r="A1360" s="3">
        <v>1359</v>
      </c>
      <c r="B1360" s="4" t="s">
        <v>1204</v>
      </c>
      <c r="C1360" s="3" t="s">
        <v>2540</v>
      </c>
      <c r="D1360" s="4" t="s">
        <v>2541</v>
      </c>
      <c r="E1360" s="5">
        <v>45287.64208333334</v>
      </c>
      <c r="F1360" s="5">
        <v>45294.486134259263</v>
      </c>
      <c r="G1360" s="4">
        <v>7</v>
      </c>
    </row>
    <row r="1361" spans="1:7">
      <c r="A1361" s="3">
        <v>1360</v>
      </c>
      <c r="B1361" s="4" t="s">
        <v>1204</v>
      </c>
      <c r="C1361" s="3" t="s">
        <v>2542</v>
      </c>
      <c r="D1361" s="4" t="s">
        <v>2543</v>
      </c>
      <c r="E1361" s="5">
        <v>45287.642094907409</v>
      </c>
      <c r="F1361" s="5">
        <v>45294.42560185185</v>
      </c>
      <c r="G1361" s="4">
        <v>7</v>
      </c>
    </row>
    <row r="1362" spans="1:7">
      <c r="A1362" s="3">
        <v>1361</v>
      </c>
      <c r="B1362" s="4" t="s">
        <v>1204</v>
      </c>
      <c r="C1362" s="3" t="s">
        <v>2544</v>
      </c>
      <c r="D1362" s="4" t="s">
        <v>2545</v>
      </c>
      <c r="E1362" s="5">
        <v>45287.642094907409</v>
      </c>
      <c r="F1362" s="5">
        <v>45294.507141203707</v>
      </c>
      <c r="G1362" s="4">
        <v>7</v>
      </c>
    </row>
    <row r="1363" spans="1:7">
      <c r="A1363" s="3">
        <v>1362</v>
      </c>
      <c r="B1363" s="4" t="s">
        <v>1204</v>
      </c>
      <c r="C1363" s="3" t="s">
        <v>2546</v>
      </c>
      <c r="D1363" s="4" t="s">
        <v>2547</v>
      </c>
      <c r="E1363" s="5">
        <v>45287.785833333335</v>
      </c>
      <c r="F1363" s="5">
        <v>45294.538483796299</v>
      </c>
      <c r="G1363" s="4">
        <v>7</v>
      </c>
    </row>
    <row r="1364" spans="1:7">
      <c r="A1364" s="3">
        <v>1363</v>
      </c>
      <c r="B1364" s="4" t="s">
        <v>1204</v>
      </c>
      <c r="C1364" s="3" t="s">
        <v>2548</v>
      </c>
      <c r="D1364" s="4" t="s">
        <v>2497</v>
      </c>
      <c r="E1364" s="5">
        <v>45288.593969907408</v>
      </c>
      <c r="F1364" s="5">
        <v>45294.621898148151</v>
      </c>
      <c r="G1364" s="4">
        <v>6</v>
      </c>
    </row>
    <row r="1365" spans="1:7">
      <c r="A1365" s="3">
        <v>1364</v>
      </c>
      <c r="B1365" s="4" t="s">
        <v>1204</v>
      </c>
      <c r="C1365" s="3" t="s">
        <v>2549</v>
      </c>
      <c r="D1365" s="4" t="s">
        <v>2550</v>
      </c>
      <c r="E1365" s="5">
        <v>45288.593969907408</v>
      </c>
      <c r="F1365" s="5">
        <v>45294.603275462963</v>
      </c>
      <c r="G1365" s="4">
        <v>6</v>
      </c>
    </row>
    <row r="1366" spans="1:7">
      <c r="A1366" s="3">
        <v>1365</v>
      </c>
      <c r="B1366" s="4" t="s">
        <v>1204</v>
      </c>
      <c r="C1366" s="3" t="s">
        <v>2551</v>
      </c>
      <c r="D1366" s="4" t="s">
        <v>2552</v>
      </c>
      <c r="E1366" s="5">
        <v>45288.5940162037</v>
      </c>
      <c r="F1366" s="5">
        <v>45294.637523148143</v>
      </c>
      <c r="G1366" s="4">
        <v>6</v>
      </c>
    </row>
    <row r="1367" spans="1:7">
      <c r="A1367" s="3">
        <v>1366</v>
      </c>
      <c r="B1367" s="4" t="s">
        <v>1204</v>
      </c>
      <c r="C1367" s="3" t="s">
        <v>2553</v>
      </c>
      <c r="D1367" s="4" t="s">
        <v>2554</v>
      </c>
      <c r="E1367" s="5">
        <v>45288.594027777777</v>
      </c>
      <c r="F1367" s="5">
        <v>45294.44831018518</v>
      </c>
      <c r="G1367" s="4">
        <v>6</v>
      </c>
    </row>
    <row r="1368" spans="1:7">
      <c r="A1368" s="3">
        <v>1367</v>
      </c>
      <c r="B1368" s="4" t="s">
        <v>1204</v>
      </c>
      <c r="C1368" s="3" t="s">
        <v>2555</v>
      </c>
      <c r="D1368" s="4" t="s">
        <v>2556</v>
      </c>
      <c r="E1368" s="5">
        <v>45288.76939814815</v>
      </c>
      <c r="F1368" s="5">
        <v>45294.652384259258</v>
      </c>
      <c r="G1368" s="4">
        <v>6</v>
      </c>
    </row>
    <row r="1369" spans="1:7">
      <c r="A1369" s="3">
        <v>1368</v>
      </c>
      <c r="B1369" s="4" t="s">
        <v>1204</v>
      </c>
      <c r="C1369" s="3" t="s">
        <v>2557</v>
      </c>
      <c r="D1369" s="4" t="s">
        <v>2558</v>
      </c>
      <c r="E1369" s="5">
        <v>45289.593715277784</v>
      </c>
      <c r="F1369" s="5">
        <v>45294.66710648148</v>
      </c>
      <c r="G1369" s="4">
        <v>5</v>
      </c>
    </row>
    <row r="1370" spans="1:7">
      <c r="A1370" s="3">
        <v>1369</v>
      </c>
      <c r="B1370" s="4" t="s">
        <v>1204</v>
      </c>
      <c r="C1370" s="3" t="s">
        <v>2559</v>
      </c>
      <c r="D1370" s="4" t="s">
        <v>2560</v>
      </c>
      <c r="E1370" s="5">
        <v>45289.685567129629</v>
      </c>
      <c r="F1370" s="5">
        <v>45289.698287037034</v>
      </c>
      <c r="G1370" s="4">
        <v>0</v>
      </c>
    </row>
    <row r="1371" spans="1:7">
      <c r="A1371" s="3">
        <v>1370</v>
      </c>
      <c r="B1371" s="4" t="s">
        <v>1204</v>
      </c>
      <c r="C1371" s="3" t="s">
        <v>2561</v>
      </c>
      <c r="D1371" s="4" t="s">
        <v>2562</v>
      </c>
      <c r="E1371" s="5">
        <v>45289.675219907404</v>
      </c>
      <c r="F1371" s="5">
        <v>45289.689201388886</v>
      </c>
      <c r="G1371" s="4">
        <v>0</v>
      </c>
    </row>
    <row r="1372" spans="1:7">
      <c r="A1372" s="3">
        <v>1371</v>
      </c>
      <c r="B1372" s="4" t="s">
        <v>1204</v>
      </c>
      <c r="C1372" s="3" t="s">
        <v>2563</v>
      </c>
      <c r="D1372" s="4" t="s">
        <v>2564</v>
      </c>
      <c r="E1372" s="5">
        <v>45294.452152777776</v>
      </c>
      <c r="F1372" s="5">
        <v>45299.514224537037</v>
      </c>
      <c r="G1372" s="4">
        <v>5</v>
      </c>
    </row>
    <row r="1373" spans="1:7">
      <c r="A1373" s="3">
        <v>1372</v>
      </c>
      <c r="B1373" s="4" t="s">
        <v>1204</v>
      </c>
      <c r="C1373" s="3" t="s">
        <v>2565</v>
      </c>
      <c r="D1373" s="4" t="s">
        <v>2566</v>
      </c>
      <c r="E1373" s="5">
        <v>45294.452152777776</v>
      </c>
      <c r="F1373" s="5">
        <v>45299.704074074078</v>
      </c>
      <c r="G1373" s="4">
        <v>5</v>
      </c>
    </row>
    <row r="1374" spans="1:7">
      <c r="A1374" s="3">
        <v>1373</v>
      </c>
      <c r="B1374" s="4" t="s">
        <v>1204</v>
      </c>
      <c r="C1374" s="3" t="s">
        <v>2567</v>
      </c>
      <c r="D1374" s="4" t="s">
        <v>2568</v>
      </c>
      <c r="E1374" s="5">
        <v>45294.452164351846</v>
      </c>
      <c r="F1374" s="5">
        <v>45299.4684837963</v>
      </c>
      <c r="G1374" s="4">
        <v>5</v>
      </c>
    </row>
    <row r="1375" spans="1:7">
      <c r="A1375" s="3">
        <v>1374</v>
      </c>
      <c r="B1375" s="4" t="s">
        <v>1204</v>
      </c>
      <c r="C1375" s="3" t="s">
        <v>2569</v>
      </c>
      <c r="D1375" s="4" t="s">
        <v>2570</v>
      </c>
      <c r="E1375" s="5">
        <v>45294.452164351846</v>
      </c>
      <c r="F1375" s="5">
        <v>45299.671064814815</v>
      </c>
      <c r="G1375" s="4">
        <v>5</v>
      </c>
    </row>
    <row r="1376" spans="1:7">
      <c r="A1376" s="3">
        <v>1375</v>
      </c>
      <c r="B1376" s="4" t="s">
        <v>1204</v>
      </c>
      <c r="C1376" s="3" t="s">
        <v>2571</v>
      </c>
      <c r="D1376" s="4" t="s">
        <v>2572</v>
      </c>
      <c r="E1376" s="5">
        <v>45294.452164351846</v>
      </c>
      <c r="F1376" s="5">
        <v>45299.412824074076</v>
      </c>
      <c r="G1376" s="4">
        <v>5</v>
      </c>
    </row>
    <row r="1377" spans="1:7">
      <c r="A1377" s="3">
        <v>1376</v>
      </c>
      <c r="B1377" s="4" t="s">
        <v>1204</v>
      </c>
      <c r="C1377" s="3" t="s">
        <v>2573</v>
      </c>
      <c r="D1377" s="4" t="s">
        <v>2574</v>
      </c>
      <c r="E1377" s="5">
        <v>45294.452164351846</v>
      </c>
      <c r="F1377" s="5">
        <v>45299.624965277784</v>
      </c>
      <c r="G1377" s="4">
        <v>5</v>
      </c>
    </row>
    <row r="1378" spans="1:7">
      <c r="A1378" s="3">
        <v>1377</v>
      </c>
      <c r="B1378" s="4" t="s">
        <v>1204</v>
      </c>
      <c r="C1378" s="3" t="s">
        <v>2575</v>
      </c>
      <c r="D1378" s="4" t="s">
        <v>2576</v>
      </c>
      <c r="E1378" s="5">
        <v>45294.452164351846</v>
      </c>
      <c r="F1378" s="5">
        <v>45299.53638888889</v>
      </c>
      <c r="G1378" s="4">
        <v>5</v>
      </c>
    </row>
    <row r="1379" spans="1:7">
      <c r="A1379" s="3">
        <v>1378</v>
      </c>
      <c r="B1379" s="4" t="s">
        <v>1204</v>
      </c>
      <c r="C1379" s="3" t="s">
        <v>2577</v>
      </c>
      <c r="D1379" s="4" t="s">
        <v>2578</v>
      </c>
      <c r="E1379" s="5">
        <v>45294.452164351846</v>
      </c>
      <c r="F1379" s="5">
        <v>45299.527256944442</v>
      </c>
      <c r="G1379" s="4">
        <v>5</v>
      </c>
    </row>
    <row r="1380" spans="1:7">
      <c r="A1380" s="3">
        <v>1379</v>
      </c>
      <c r="B1380" s="4" t="s">
        <v>1204</v>
      </c>
      <c r="C1380" s="3" t="s">
        <v>2579</v>
      </c>
      <c r="D1380" s="4" t="s">
        <v>2580</v>
      </c>
      <c r="E1380" s="5">
        <v>45294.452164351846</v>
      </c>
      <c r="F1380" s="5">
        <v>45299.603425925925</v>
      </c>
      <c r="G1380" s="4">
        <v>5</v>
      </c>
    </row>
    <row r="1381" spans="1:7">
      <c r="A1381" s="3">
        <v>1380</v>
      </c>
      <c r="B1381" s="4" t="s">
        <v>1204</v>
      </c>
      <c r="C1381" s="3" t="s">
        <v>2581</v>
      </c>
      <c r="D1381" s="4" t="s">
        <v>2582</v>
      </c>
      <c r="E1381" s="5">
        <v>45294.452164351846</v>
      </c>
      <c r="F1381" s="5">
        <v>45299.615219907413</v>
      </c>
      <c r="G1381" s="4">
        <v>5</v>
      </c>
    </row>
    <row r="1382" spans="1:7">
      <c r="A1382" s="3">
        <v>1381</v>
      </c>
      <c r="B1382" s="4" t="s">
        <v>1204</v>
      </c>
      <c r="C1382" s="3" t="s">
        <v>2583</v>
      </c>
      <c r="D1382" s="4" t="s">
        <v>2584</v>
      </c>
      <c r="E1382" s="5">
        <v>45294.452175925922</v>
      </c>
      <c r="F1382" s="5">
        <v>45299.690821759257</v>
      </c>
      <c r="G1382" s="4">
        <v>5</v>
      </c>
    </row>
    <row r="1383" spans="1:7">
      <c r="A1383" s="3">
        <v>1382</v>
      </c>
      <c r="B1383" s="4" t="s">
        <v>1204</v>
      </c>
      <c r="C1383" s="3" t="s">
        <v>2585</v>
      </c>
      <c r="D1383" s="4" t="s">
        <v>2586</v>
      </c>
      <c r="E1383" s="5">
        <v>45293.372500000005</v>
      </c>
      <c r="F1383" s="5">
        <v>45299.422974537032</v>
      </c>
      <c r="G1383" s="4">
        <v>6</v>
      </c>
    </row>
    <row r="1384" spans="1:7">
      <c r="A1384" s="3">
        <v>1383</v>
      </c>
      <c r="B1384" s="4" t="s">
        <v>1204</v>
      </c>
      <c r="C1384" s="3" t="s">
        <v>2587</v>
      </c>
      <c r="D1384" s="4" t="s">
        <v>2588</v>
      </c>
      <c r="E1384" s="5">
        <v>45293.741319444445</v>
      </c>
      <c r="F1384" s="5">
        <v>45301.359965277778</v>
      </c>
      <c r="G1384" s="4">
        <v>8</v>
      </c>
    </row>
    <row r="1385" spans="1:7">
      <c r="A1385" s="3">
        <v>1384</v>
      </c>
      <c r="B1385" s="4" t="s">
        <v>1204</v>
      </c>
      <c r="C1385" s="3" t="s">
        <v>2589</v>
      </c>
      <c r="D1385" s="4" t="s">
        <v>2590</v>
      </c>
      <c r="E1385" s="5">
        <v>45294.686990740738</v>
      </c>
      <c r="F1385" s="5">
        <v>45301.480740740742</v>
      </c>
      <c r="G1385" s="4">
        <v>7</v>
      </c>
    </row>
    <row r="1386" spans="1:7">
      <c r="A1386" s="3">
        <v>1385</v>
      </c>
      <c r="B1386" s="4" t="s">
        <v>1204</v>
      </c>
      <c r="C1386" s="3" t="s">
        <v>2591</v>
      </c>
      <c r="D1386" s="4" t="s">
        <v>2592</v>
      </c>
      <c r="E1386" s="5">
        <v>45295.428055555552</v>
      </c>
      <c r="F1386" s="5">
        <v>45301.510717592588</v>
      </c>
      <c r="G1386" s="4">
        <v>6</v>
      </c>
    </row>
    <row r="1387" spans="1:7">
      <c r="A1387" s="3">
        <v>1386</v>
      </c>
      <c r="B1387" s="4" t="s">
        <v>1204</v>
      </c>
      <c r="C1387" s="3" t="s">
        <v>2593</v>
      </c>
      <c r="D1387" s="4" t="s">
        <v>2594</v>
      </c>
      <c r="E1387" s="5">
        <v>45295.428067129629</v>
      </c>
      <c r="F1387" s="5">
        <v>45301.536979166667</v>
      </c>
      <c r="G1387" s="4">
        <v>6</v>
      </c>
    </row>
    <row r="1388" spans="1:7">
      <c r="A1388" s="3">
        <v>1387</v>
      </c>
      <c r="B1388" s="4" t="s">
        <v>1204</v>
      </c>
      <c r="C1388" s="3" t="s">
        <v>2595</v>
      </c>
      <c r="D1388" s="4" t="s">
        <v>2596</v>
      </c>
      <c r="E1388" s="5">
        <v>45295.428067129629</v>
      </c>
      <c r="F1388" s="5">
        <v>45301.642500000002</v>
      </c>
      <c r="G1388" s="4">
        <v>6</v>
      </c>
    </row>
    <row r="1389" spans="1:7">
      <c r="A1389" s="3">
        <v>1388</v>
      </c>
      <c r="B1389" s="4" t="s">
        <v>1204</v>
      </c>
      <c r="C1389" s="3" t="s">
        <v>2597</v>
      </c>
      <c r="D1389" s="4" t="s">
        <v>2598</v>
      </c>
      <c r="E1389" s="5">
        <v>45295.428078703699</v>
      </c>
      <c r="F1389" s="5">
        <v>45301.694131944445</v>
      </c>
      <c r="G1389" s="4">
        <v>6</v>
      </c>
    </row>
    <row r="1390" spans="1:7">
      <c r="A1390" s="3">
        <v>1389</v>
      </c>
      <c r="B1390" s="4" t="s">
        <v>1204</v>
      </c>
      <c r="C1390" s="3" t="s">
        <v>2599</v>
      </c>
      <c r="D1390" s="4" t="s">
        <v>2600</v>
      </c>
      <c r="E1390" s="5">
        <v>45295.428078703699</v>
      </c>
      <c r="F1390" s="5">
        <v>45301.73914351852</v>
      </c>
      <c r="G1390" s="4">
        <v>6</v>
      </c>
    </row>
    <row r="1391" spans="1:7">
      <c r="A1391" s="3">
        <v>1390</v>
      </c>
      <c r="B1391" s="4" t="s">
        <v>1204</v>
      </c>
      <c r="C1391" s="3" t="s">
        <v>2601</v>
      </c>
      <c r="D1391" s="4" t="s">
        <v>2602</v>
      </c>
      <c r="E1391" s="5">
        <v>45295.428078703699</v>
      </c>
      <c r="F1391" s="5">
        <v>45301.726041666669</v>
      </c>
      <c r="G1391" s="4">
        <v>6</v>
      </c>
    </row>
    <row r="1392" spans="1:7">
      <c r="A1392" s="3">
        <v>1391</v>
      </c>
      <c r="B1392" s="4" t="s">
        <v>1204</v>
      </c>
      <c r="C1392" s="3" t="s">
        <v>2603</v>
      </c>
      <c r="D1392" s="4" t="s">
        <v>2604</v>
      </c>
      <c r="E1392" s="5">
        <v>45295.428078703699</v>
      </c>
      <c r="F1392" s="5">
        <v>45302.465300925927</v>
      </c>
      <c r="G1392" s="4">
        <v>7</v>
      </c>
    </row>
    <row r="1393" spans="1:7">
      <c r="A1393" s="3">
        <v>1392</v>
      </c>
      <c r="B1393" s="4" t="s">
        <v>1204</v>
      </c>
      <c r="C1393" s="3" t="s">
        <v>2605</v>
      </c>
      <c r="D1393" s="4" t="s">
        <v>2606</v>
      </c>
      <c r="E1393" s="5">
        <v>45295.645138888889</v>
      </c>
      <c r="F1393" s="5">
        <v>45302.486493055563</v>
      </c>
      <c r="G1393" s="4">
        <v>7</v>
      </c>
    </row>
    <row r="1394" spans="1:7">
      <c r="A1394" s="3">
        <v>1393</v>
      </c>
      <c r="B1394" s="4" t="s">
        <v>1204</v>
      </c>
      <c r="C1394" s="3" t="s">
        <v>2607</v>
      </c>
      <c r="D1394" s="4" t="s">
        <v>2608</v>
      </c>
      <c r="E1394" s="5">
        <v>45296.508912037032</v>
      </c>
      <c r="F1394" s="5">
        <v>45299.36282407408</v>
      </c>
      <c r="G1394" s="4">
        <v>3</v>
      </c>
    </row>
    <row r="1395" spans="1:7">
      <c r="A1395" s="3">
        <v>1394</v>
      </c>
      <c r="B1395" s="4" t="s">
        <v>1204</v>
      </c>
      <c r="C1395" s="3" t="s">
        <v>2609</v>
      </c>
      <c r="D1395" s="4" t="s">
        <v>2610</v>
      </c>
      <c r="E1395" s="5">
        <v>45296.508912037032</v>
      </c>
      <c r="F1395" s="5">
        <v>45299.382719907408</v>
      </c>
      <c r="G1395" s="4">
        <v>3</v>
      </c>
    </row>
    <row r="1396" spans="1:7">
      <c r="A1396" s="3">
        <v>1395</v>
      </c>
      <c r="B1396" s="4" t="s">
        <v>1204</v>
      </c>
      <c r="C1396" s="3" t="s">
        <v>2611</v>
      </c>
      <c r="D1396" s="4" t="s">
        <v>2612</v>
      </c>
      <c r="E1396" s="5">
        <v>45299.682025462957</v>
      </c>
      <c r="F1396" s="5">
        <v>45302.443738425922</v>
      </c>
      <c r="G1396" s="4">
        <v>3</v>
      </c>
    </row>
    <row r="1397" spans="1:7">
      <c r="A1397" s="3">
        <v>1396</v>
      </c>
      <c r="B1397" s="4" t="s">
        <v>1204</v>
      </c>
      <c r="C1397" s="3" t="s">
        <v>2613</v>
      </c>
      <c r="D1397" s="4" t="s">
        <v>2614</v>
      </c>
      <c r="E1397" s="5">
        <v>45299.68204861111</v>
      </c>
      <c r="F1397" s="5">
        <v>45306.396747685183</v>
      </c>
      <c r="G1397" s="4">
        <v>7</v>
      </c>
    </row>
    <row r="1398" spans="1:7">
      <c r="A1398" s="3">
        <v>1397</v>
      </c>
      <c r="B1398" s="4" t="s">
        <v>1204</v>
      </c>
      <c r="C1398" s="3" t="s">
        <v>2615</v>
      </c>
      <c r="D1398" s="4" t="s">
        <v>2616</v>
      </c>
      <c r="E1398" s="5">
        <v>45300.515532407408</v>
      </c>
      <c r="F1398" s="5">
        <v>45306.442175925928</v>
      </c>
      <c r="G1398" s="4">
        <v>6</v>
      </c>
    </row>
    <row r="1399" spans="1:7">
      <c r="A1399" s="3">
        <v>1398</v>
      </c>
      <c r="B1399" s="4" t="s">
        <v>1204</v>
      </c>
      <c r="C1399" s="3" t="s">
        <v>2617</v>
      </c>
      <c r="D1399" s="4" t="s">
        <v>2618</v>
      </c>
      <c r="E1399" s="5">
        <v>45300.671712962961</v>
      </c>
      <c r="F1399" s="5">
        <v>45301.609340277777</v>
      </c>
      <c r="G1399" s="4">
        <v>1</v>
      </c>
    </row>
    <row r="1400" spans="1:7">
      <c r="A1400" s="3">
        <v>1399</v>
      </c>
      <c r="B1400" s="4" t="s">
        <v>1204</v>
      </c>
      <c r="C1400" s="3" t="s">
        <v>2619</v>
      </c>
      <c r="D1400" s="4" t="s">
        <v>2620</v>
      </c>
      <c r="E1400" s="5">
        <v>45301.697256944441</v>
      </c>
      <c r="F1400" s="5">
        <v>45322.726620370377</v>
      </c>
      <c r="G1400" s="4">
        <v>21</v>
      </c>
    </row>
    <row r="1401" spans="1:7">
      <c r="A1401" s="3">
        <v>1400</v>
      </c>
      <c r="B1401" s="4" t="s">
        <v>1204</v>
      </c>
      <c r="C1401" s="3" t="s">
        <v>2621</v>
      </c>
      <c r="D1401" s="4" t="s">
        <v>2622</v>
      </c>
      <c r="E1401" s="5">
        <v>45301.697372685179</v>
      </c>
      <c r="F1401" s="5">
        <v>45306.492523148154</v>
      </c>
      <c r="G1401" s="4">
        <v>5</v>
      </c>
    </row>
    <row r="1402" spans="1:7">
      <c r="A1402" s="3">
        <v>1401</v>
      </c>
      <c r="B1402" s="4" t="s">
        <v>1204</v>
      </c>
      <c r="C1402" s="3" t="s">
        <v>2623</v>
      </c>
      <c r="D1402" s="4" t="s">
        <v>2622</v>
      </c>
      <c r="E1402" s="5">
        <v>45301.697372685179</v>
      </c>
      <c r="F1402" s="5">
        <v>45306.509560185186</v>
      </c>
      <c r="G1402" s="4">
        <v>5</v>
      </c>
    </row>
    <row r="1403" spans="1:7">
      <c r="A1403" s="3">
        <v>1402</v>
      </c>
      <c r="B1403" s="4" t="s">
        <v>1204</v>
      </c>
      <c r="C1403" s="3" t="s">
        <v>2624</v>
      </c>
      <c r="D1403" s="4" t="s">
        <v>2625</v>
      </c>
      <c r="E1403" s="5">
        <v>45303.676099537035</v>
      </c>
      <c r="F1403" s="5">
        <v>45308.377662037034</v>
      </c>
      <c r="G1403" s="4">
        <v>5</v>
      </c>
    </row>
    <row r="1404" spans="1:7">
      <c r="A1404" s="3">
        <v>1403</v>
      </c>
      <c r="B1404" s="4" t="s">
        <v>1204</v>
      </c>
      <c r="C1404" s="3" t="s">
        <v>2626</v>
      </c>
      <c r="D1404" s="4" t="s">
        <v>2627</v>
      </c>
      <c r="E1404" s="5">
        <v>45306.45821759259</v>
      </c>
      <c r="F1404" s="5">
        <v>45308.404178240744</v>
      </c>
      <c r="G1404" s="4">
        <v>2</v>
      </c>
    </row>
    <row r="1405" spans="1:7">
      <c r="A1405" s="3">
        <v>1404</v>
      </c>
      <c r="B1405" s="4" t="s">
        <v>1204</v>
      </c>
      <c r="C1405" s="3" t="s">
        <v>2628</v>
      </c>
      <c r="D1405" s="4" t="s">
        <v>2629</v>
      </c>
      <c r="E1405" s="5">
        <v>45306.714224537041</v>
      </c>
      <c r="F1405" s="5">
        <v>45307.722604166673</v>
      </c>
      <c r="G1405" s="4">
        <v>1</v>
      </c>
    </row>
    <row r="1406" spans="1:7">
      <c r="A1406" s="3">
        <v>1405</v>
      </c>
      <c r="B1406" s="4" t="s">
        <v>1204</v>
      </c>
      <c r="C1406" s="3" t="s">
        <v>2630</v>
      </c>
      <c r="D1406" s="4" t="s">
        <v>2631</v>
      </c>
      <c r="E1406" s="5">
        <v>45306.714224537041</v>
      </c>
      <c r="F1406" s="5">
        <v>45308.436527777776</v>
      </c>
      <c r="G1406" s="4">
        <v>2</v>
      </c>
    </row>
    <row r="1407" spans="1:7">
      <c r="A1407" s="3">
        <v>1406</v>
      </c>
      <c r="B1407" s="4" t="s">
        <v>1204</v>
      </c>
      <c r="C1407" s="3" t="s">
        <v>2632</v>
      </c>
      <c r="D1407" s="4" t="s">
        <v>2633</v>
      </c>
      <c r="E1407" s="5">
        <v>45308.399537037039</v>
      </c>
      <c r="F1407" s="5">
        <v>45308.468923611108</v>
      </c>
      <c r="G1407" s="4">
        <v>0</v>
      </c>
    </row>
    <row r="1408" spans="1:7">
      <c r="A1408" s="3">
        <v>1407</v>
      </c>
      <c r="B1408" s="4" t="s">
        <v>1204</v>
      </c>
      <c r="C1408" s="3" t="s">
        <v>2634</v>
      </c>
      <c r="D1408" s="4" t="s">
        <v>2635</v>
      </c>
      <c r="E1408" s="5">
        <v>45308.597500000003</v>
      </c>
      <c r="F1408" s="5">
        <v>45308.695127314815</v>
      </c>
      <c r="G1408" s="4">
        <v>0</v>
      </c>
    </row>
    <row r="1409" spans="1:7">
      <c r="A1409" s="3">
        <v>1408</v>
      </c>
      <c r="B1409" s="4" t="s">
        <v>1204</v>
      </c>
      <c r="C1409" s="3" t="s">
        <v>2636</v>
      </c>
      <c r="D1409" s="4" t="s">
        <v>2637</v>
      </c>
      <c r="E1409" s="5">
        <v>45309.742118055554</v>
      </c>
      <c r="F1409" s="5">
        <v>45313.706319444442</v>
      </c>
      <c r="G1409" s="4">
        <v>4</v>
      </c>
    </row>
    <row r="1410" spans="1:7">
      <c r="A1410" s="3">
        <v>1409</v>
      </c>
      <c r="B1410" s="4" t="s">
        <v>1204</v>
      </c>
      <c r="C1410" s="3" t="s">
        <v>2638</v>
      </c>
      <c r="D1410" s="4" t="s">
        <v>2085</v>
      </c>
      <c r="E1410" s="5">
        <v>45309.742164351854</v>
      </c>
      <c r="F1410" s="5">
        <v>45313.658356481479</v>
      </c>
      <c r="G1410" s="4">
        <v>4</v>
      </c>
    </row>
    <row r="1411" spans="1:7">
      <c r="A1411" s="3">
        <v>1410</v>
      </c>
      <c r="B1411" s="4" t="s">
        <v>1204</v>
      </c>
      <c r="C1411" s="3" t="s">
        <v>2639</v>
      </c>
      <c r="D1411" s="4" t="s">
        <v>2640</v>
      </c>
      <c r="E1411" s="5">
        <v>45310.633553240739</v>
      </c>
      <c r="F1411" s="5">
        <v>45314.527048611111</v>
      </c>
      <c r="G1411" s="4">
        <v>4</v>
      </c>
    </row>
    <row r="1412" spans="1:7">
      <c r="A1412" s="3">
        <v>1411</v>
      </c>
      <c r="B1412" s="4" t="s">
        <v>1204</v>
      </c>
      <c r="C1412" s="3" t="s">
        <v>2641</v>
      </c>
      <c r="D1412" s="4" t="s">
        <v>417</v>
      </c>
      <c r="E1412" s="5">
        <v>45313.653796296298</v>
      </c>
      <c r="F1412" s="5">
        <v>45314.696238425924</v>
      </c>
      <c r="G1412" s="4">
        <v>1</v>
      </c>
    </row>
    <row r="1413" spans="1:7">
      <c r="A1413" s="3">
        <v>1412</v>
      </c>
      <c r="B1413" s="4" t="s">
        <v>1204</v>
      </c>
      <c r="C1413" s="3" t="s">
        <v>2642</v>
      </c>
      <c r="D1413" s="4" t="s">
        <v>2643</v>
      </c>
      <c r="E1413" s="5">
        <v>45313.653807870367</v>
      </c>
      <c r="F1413" s="5">
        <v>45314.676215277774</v>
      </c>
      <c r="G1413" s="4">
        <v>1</v>
      </c>
    </row>
    <row r="1414" spans="1:7">
      <c r="A1414" s="3">
        <v>1413</v>
      </c>
      <c r="B1414" s="4" t="s">
        <v>1204</v>
      </c>
      <c r="C1414" s="3" t="s">
        <v>2644</v>
      </c>
      <c r="D1414" s="4" t="s">
        <v>2645</v>
      </c>
      <c r="E1414" s="5">
        <v>45314.358622685191</v>
      </c>
      <c r="F1414" s="5">
        <v>45316.424629629633</v>
      </c>
      <c r="G1414" s="4">
        <v>2</v>
      </c>
    </row>
    <row r="1415" spans="1:7">
      <c r="A1415" s="3">
        <v>1414</v>
      </c>
      <c r="B1415" s="4" t="s">
        <v>1204</v>
      </c>
      <c r="C1415" s="3" t="s">
        <v>2646</v>
      </c>
      <c r="D1415" s="4" t="s">
        <v>2647</v>
      </c>
      <c r="E1415" s="5">
        <v>45314.358634259261</v>
      </c>
      <c r="F1415" s="5">
        <v>45316.442048611112</v>
      </c>
      <c r="G1415" s="4">
        <v>2</v>
      </c>
    </row>
    <row r="1416" spans="1:7">
      <c r="A1416" s="3">
        <v>1415</v>
      </c>
      <c r="B1416" s="4" t="s">
        <v>1204</v>
      </c>
      <c r="C1416" s="3" t="s">
        <v>2648</v>
      </c>
      <c r="D1416" s="4" t="s">
        <v>2085</v>
      </c>
      <c r="E1416" s="5">
        <v>45314.358645833338</v>
      </c>
      <c r="F1416" s="5">
        <v>45322.431400462956</v>
      </c>
      <c r="G1416" s="4">
        <v>8</v>
      </c>
    </row>
    <row r="1417" spans="1:7">
      <c r="A1417" s="3">
        <v>1416</v>
      </c>
      <c r="B1417" s="4" t="s">
        <v>1204</v>
      </c>
      <c r="C1417" s="3" t="s">
        <v>2649</v>
      </c>
      <c r="D1417" s="4" t="s">
        <v>2650</v>
      </c>
      <c r="E1417" s="5">
        <v>45314.358657407414</v>
      </c>
      <c r="F1417" s="5">
        <v>45316.460370370369</v>
      </c>
      <c r="G1417" s="4">
        <v>2</v>
      </c>
    </row>
    <row r="1418" spans="1:7">
      <c r="A1418" s="3">
        <v>1417</v>
      </c>
      <c r="B1418" s="4" t="s">
        <v>1204</v>
      </c>
      <c r="C1418" s="3" t="s">
        <v>2651</v>
      </c>
      <c r="D1418" s="4" t="s">
        <v>1118</v>
      </c>
      <c r="E1418" s="5">
        <v>45314.645138888889</v>
      </c>
      <c r="F1418" s="5">
        <v>45315.429247685177</v>
      </c>
      <c r="G1418" s="4">
        <v>1</v>
      </c>
    </row>
    <row r="1419" spans="1:7">
      <c r="A1419" s="3">
        <v>1418</v>
      </c>
      <c r="B1419" s="4" t="s">
        <v>1204</v>
      </c>
      <c r="C1419" s="3" t="s">
        <v>2652</v>
      </c>
      <c r="D1419" s="4" t="s">
        <v>2398</v>
      </c>
      <c r="E1419" s="5">
        <v>45314.645150462966</v>
      </c>
      <c r="F1419" s="5">
        <v>45315.485509259262</v>
      </c>
      <c r="G1419" s="4">
        <v>1</v>
      </c>
    </row>
    <row r="1420" spans="1:7">
      <c r="A1420" s="3">
        <v>1419</v>
      </c>
      <c r="B1420" s="4" t="s">
        <v>1204</v>
      </c>
      <c r="C1420" s="3" t="s">
        <v>2653</v>
      </c>
      <c r="D1420" s="4" t="s">
        <v>2398</v>
      </c>
      <c r="E1420" s="5">
        <v>45314.645150462966</v>
      </c>
      <c r="F1420" s="5">
        <v>45321.385104166671</v>
      </c>
      <c r="G1420" s="4">
        <v>7</v>
      </c>
    </row>
    <row r="1421" spans="1:7">
      <c r="A1421" s="3">
        <v>1420</v>
      </c>
      <c r="B1421" s="4" t="s">
        <v>1204</v>
      </c>
      <c r="C1421" s="3" t="s">
        <v>2654</v>
      </c>
      <c r="D1421" s="4" t="s">
        <v>2655</v>
      </c>
      <c r="E1421" s="5">
        <v>45314.645173611112</v>
      </c>
      <c r="F1421" s="5">
        <v>45315.452372685184</v>
      </c>
      <c r="G1421" s="4">
        <v>1</v>
      </c>
    </row>
    <row r="1422" spans="1:7">
      <c r="A1422" s="3">
        <v>1421</v>
      </c>
      <c r="B1422" s="4" t="s">
        <v>1204</v>
      </c>
      <c r="C1422" s="3" t="s">
        <v>2656</v>
      </c>
      <c r="D1422" s="4" t="s">
        <v>2657</v>
      </c>
      <c r="E1422" s="5">
        <v>45315.438622685178</v>
      </c>
      <c r="F1422" s="5">
        <v>45316.477222222231</v>
      </c>
      <c r="G1422" s="4">
        <v>1</v>
      </c>
    </row>
    <row r="1423" spans="1:7">
      <c r="A1423" s="3">
        <v>1422</v>
      </c>
      <c r="B1423" s="4" t="s">
        <v>1204</v>
      </c>
      <c r="C1423" s="3" t="s">
        <v>2658</v>
      </c>
      <c r="D1423" s="4" t="s">
        <v>2659</v>
      </c>
      <c r="E1423" s="5">
        <v>45315.632407407407</v>
      </c>
      <c r="F1423" s="5">
        <v>45315.654791666668</v>
      </c>
      <c r="G1423" s="4">
        <v>0</v>
      </c>
    </row>
    <row r="1424" spans="1:7">
      <c r="A1424" s="3">
        <v>1423</v>
      </c>
      <c r="B1424" s="4" t="s">
        <v>1204</v>
      </c>
      <c r="C1424" s="3" t="s">
        <v>2660</v>
      </c>
      <c r="D1424" s="4" t="s">
        <v>2661</v>
      </c>
      <c r="E1424" s="5">
        <v>45315.632407407407</v>
      </c>
      <c r="F1424" s="5">
        <v>45316.620439814818</v>
      </c>
      <c r="G1424" s="4">
        <v>1</v>
      </c>
    </row>
    <row r="1425" spans="1:7">
      <c r="A1425" s="3">
        <v>1424</v>
      </c>
      <c r="B1425" s="4" t="s">
        <v>1204</v>
      </c>
      <c r="C1425" s="3" t="s">
        <v>2662</v>
      </c>
      <c r="D1425" s="4" t="s">
        <v>2629</v>
      </c>
      <c r="E1425" s="5">
        <v>45315.632453703707</v>
      </c>
      <c r="F1425" s="5">
        <v>45316.497824074082</v>
      </c>
      <c r="G1425" s="4">
        <v>1</v>
      </c>
    </row>
    <row r="1426" spans="1:7">
      <c r="A1426" s="3">
        <v>1425</v>
      </c>
      <c r="B1426" s="4" t="s">
        <v>1204</v>
      </c>
      <c r="C1426" s="3" t="s">
        <v>2663</v>
      </c>
      <c r="D1426" s="4" t="s">
        <v>2664</v>
      </c>
      <c r="E1426" s="5">
        <v>45315.632476851853</v>
      </c>
      <c r="F1426" s="5">
        <v>45316.521250000005</v>
      </c>
      <c r="G1426" s="4">
        <v>1</v>
      </c>
    </row>
    <row r="1427" spans="1:7">
      <c r="A1427" s="3">
        <v>1426</v>
      </c>
      <c r="B1427" s="4" t="s">
        <v>1204</v>
      </c>
      <c r="C1427" s="3" t="s">
        <v>2665</v>
      </c>
      <c r="D1427" s="4" t="s">
        <v>2666</v>
      </c>
      <c r="E1427" s="5">
        <v>45315.63248842593</v>
      </c>
      <c r="F1427" s="5">
        <v>45316.637430555558</v>
      </c>
      <c r="G1427" s="4">
        <v>1</v>
      </c>
    </row>
    <row r="1428" spans="1:7">
      <c r="A1428" s="3">
        <v>1427</v>
      </c>
      <c r="B1428" s="4" t="s">
        <v>1204</v>
      </c>
      <c r="C1428" s="3" t="s">
        <v>2667</v>
      </c>
      <c r="D1428" s="4" t="s">
        <v>2668</v>
      </c>
      <c r="E1428" s="5">
        <v>45316.626157407409</v>
      </c>
      <c r="F1428" s="5">
        <v>45316.673391203702</v>
      </c>
      <c r="G1428" s="4">
        <v>0</v>
      </c>
    </row>
    <row r="1429" spans="1:7">
      <c r="A1429" s="3">
        <v>1428</v>
      </c>
      <c r="B1429" s="4" t="s">
        <v>1204</v>
      </c>
      <c r="C1429" s="3" t="s">
        <v>2669</v>
      </c>
      <c r="D1429" s="4" t="s">
        <v>2670</v>
      </c>
      <c r="E1429" s="5">
        <v>45316.626168981486</v>
      </c>
      <c r="F1429" s="5">
        <v>45316.701388888883</v>
      </c>
      <c r="G1429" s="4">
        <v>0</v>
      </c>
    </row>
    <row r="1430" spans="1:7">
      <c r="A1430" s="3">
        <v>1429</v>
      </c>
      <c r="B1430" s="4" t="s">
        <v>1204</v>
      </c>
      <c r="C1430" s="3" t="s">
        <v>2671</v>
      </c>
      <c r="D1430" s="4" t="s">
        <v>2629</v>
      </c>
      <c r="E1430" s="5">
        <v>45316.640150462961</v>
      </c>
      <c r="F1430" s="5">
        <v>45316.659421296295</v>
      </c>
      <c r="G1430" s="4">
        <v>0</v>
      </c>
    </row>
    <row r="1431" spans="1:7">
      <c r="A1431" s="3">
        <v>1430</v>
      </c>
      <c r="B1431" s="4" t="s">
        <v>1204</v>
      </c>
      <c r="C1431" s="3" t="s">
        <v>2672</v>
      </c>
      <c r="D1431" s="4" t="s">
        <v>1044</v>
      </c>
      <c r="E1431" s="5">
        <v>45316.640208333331</v>
      </c>
      <c r="F1431" s="5">
        <v>45317.4221412037</v>
      </c>
      <c r="G1431" s="4">
        <v>1</v>
      </c>
    </row>
    <row r="1432" spans="1:7">
      <c r="A1432" s="3">
        <v>1431</v>
      </c>
      <c r="B1432" s="4" t="s">
        <v>1204</v>
      </c>
      <c r="C1432" s="3" t="s">
        <v>2673</v>
      </c>
      <c r="D1432" s="4" t="s">
        <v>2674</v>
      </c>
      <c r="E1432" s="5">
        <v>45316.640219907407</v>
      </c>
      <c r="F1432" s="5">
        <v>45317.376608796294</v>
      </c>
      <c r="G1432" s="4">
        <v>1</v>
      </c>
    </row>
    <row r="1433" spans="1:7">
      <c r="A1433" s="3">
        <v>1432</v>
      </c>
      <c r="B1433" s="4" t="s">
        <v>1204</v>
      </c>
      <c r="C1433" s="3" t="s">
        <v>2675</v>
      </c>
      <c r="D1433" s="4" t="s">
        <v>2674</v>
      </c>
      <c r="E1433" s="5">
        <v>45316.640219907407</v>
      </c>
      <c r="F1433" s="5">
        <v>45327.521307870375</v>
      </c>
      <c r="G1433" s="4">
        <v>11</v>
      </c>
    </row>
    <row r="1434" spans="1:7">
      <c r="A1434" s="3">
        <v>1433</v>
      </c>
      <c r="B1434" s="4" t="s">
        <v>1204</v>
      </c>
      <c r="C1434" s="3" t="s">
        <v>2676</v>
      </c>
      <c r="D1434" s="4" t="s">
        <v>2674</v>
      </c>
      <c r="E1434" s="5">
        <v>45316.6402662037</v>
      </c>
      <c r="F1434" s="5">
        <v>45327.523541666669</v>
      </c>
      <c r="G1434" s="4">
        <v>11</v>
      </c>
    </row>
    <row r="1435" spans="1:7">
      <c r="A1435" s="3">
        <v>1434</v>
      </c>
      <c r="B1435" s="4" t="s">
        <v>1204</v>
      </c>
      <c r="C1435" s="3" t="s">
        <v>2677</v>
      </c>
      <c r="D1435" s="4" t="s">
        <v>2678</v>
      </c>
      <c r="E1435" s="5">
        <v>45317.382314814815</v>
      </c>
      <c r="F1435" s="5">
        <v>45320.487731481488</v>
      </c>
      <c r="G1435" s="4">
        <v>3</v>
      </c>
    </row>
    <row r="1436" spans="1:7">
      <c r="A1436" s="3">
        <v>1435</v>
      </c>
      <c r="B1436" s="4" t="s">
        <v>1204</v>
      </c>
      <c r="C1436" s="3" t="s">
        <v>2679</v>
      </c>
      <c r="D1436" s="4" t="s">
        <v>2680</v>
      </c>
      <c r="E1436" s="5">
        <v>45317.703993055555</v>
      </c>
      <c r="F1436" s="5">
        <v>45321.412673611107</v>
      </c>
      <c r="G1436" s="4">
        <v>4</v>
      </c>
    </row>
    <row r="1437" spans="1:7">
      <c r="A1437" s="3">
        <v>1436</v>
      </c>
      <c r="B1437" s="4" t="s">
        <v>1204</v>
      </c>
      <c r="C1437" s="3" t="s">
        <v>2681</v>
      </c>
      <c r="D1437" s="4" t="s">
        <v>2682</v>
      </c>
      <c r="E1437" s="5">
        <v>45317.703993055555</v>
      </c>
      <c r="F1437" s="5">
        <v>45321.435682870368</v>
      </c>
      <c r="G1437" s="4">
        <v>4</v>
      </c>
    </row>
    <row r="1438" spans="1:7">
      <c r="A1438" s="3">
        <v>1437</v>
      </c>
      <c r="B1438" s="4" t="s">
        <v>1204</v>
      </c>
      <c r="C1438" s="3" t="s">
        <v>2683</v>
      </c>
      <c r="D1438" s="4" t="s">
        <v>2684</v>
      </c>
      <c r="E1438" s="5">
        <v>45317.703993055555</v>
      </c>
      <c r="F1438" s="5">
        <v>45320.690624999996</v>
      </c>
      <c r="G1438" s="4">
        <v>3</v>
      </c>
    </row>
    <row r="1439" spans="1:7">
      <c r="A1439" s="3">
        <v>1438</v>
      </c>
      <c r="B1439" s="4" t="s">
        <v>1204</v>
      </c>
      <c r="C1439" s="3" t="s">
        <v>2685</v>
      </c>
      <c r="D1439" s="4" t="s">
        <v>2686</v>
      </c>
      <c r="E1439" s="5">
        <v>45317.704004629632</v>
      </c>
      <c r="F1439" s="5">
        <v>45320.665370370371</v>
      </c>
      <c r="G1439" s="4">
        <v>3</v>
      </c>
    </row>
    <row r="1440" spans="1:7">
      <c r="A1440" s="3">
        <v>1439</v>
      </c>
      <c r="B1440" s="4" t="s">
        <v>1204</v>
      </c>
      <c r="C1440" s="3" t="s">
        <v>2687</v>
      </c>
      <c r="D1440" s="4" t="s">
        <v>2688</v>
      </c>
      <c r="E1440" s="5">
        <v>45317.704004629632</v>
      </c>
      <c r="F1440" s="5">
        <v>45320.650127314817</v>
      </c>
      <c r="G1440" s="4">
        <v>3</v>
      </c>
    </row>
    <row r="1441" spans="1:7">
      <c r="A1441" s="3">
        <v>1440</v>
      </c>
      <c r="B1441" s="4" t="s">
        <v>1204</v>
      </c>
      <c r="C1441" s="3" t="s">
        <v>2689</v>
      </c>
      <c r="D1441" s="4" t="s">
        <v>2690</v>
      </c>
      <c r="E1441" s="5">
        <v>45317.704004629632</v>
      </c>
      <c r="F1441" s="5">
        <v>45320.615752314821</v>
      </c>
      <c r="G1441" s="4">
        <v>3</v>
      </c>
    </row>
    <row r="1442" spans="1:7">
      <c r="A1442" s="3">
        <v>1441</v>
      </c>
      <c r="B1442" s="4" t="s">
        <v>1204</v>
      </c>
      <c r="C1442" s="3" t="s">
        <v>2691</v>
      </c>
      <c r="D1442" s="4" t="s">
        <v>2692</v>
      </c>
      <c r="E1442" s="5">
        <v>45317.704143518517</v>
      </c>
      <c r="F1442" s="5">
        <v>45320.506157407413</v>
      </c>
      <c r="G1442" s="4">
        <v>3</v>
      </c>
    </row>
    <row r="1443" spans="1:7">
      <c r="A1443" s="3">
        <v>1442</v>
      </c>
      <c r="B1443" s="4" t="s">
        <v>1204</v>
      </c>
      <c r="C1443" s="3" t="s">
        <v>2693</v>
      </c>
      <c r="D1443" s="4" t="s">
        <v>2694</v>
      </c>
      <c r="E1443" s="5">
        <v>45320.39</v>
      </c>
      <c r="F1443" s="5">
        <v>45320.712916666671</v>
      </c>
      <c r="G1443" s="4">
        <v>0</v>
      </c>
    </row>
    <row r="1444" spans="1:7">
      <c r="A1444" s="3">
        <v>1443</v>
      </c>
      <c r="B1444" s="4" t="s">
        <v>1204</v>
      </c>
      <c r="C1444" s="3" t="s">
        <v>2695</v>
      </c>
      <c r="D1444" s="4" t="s">
        <v>2696</v>
      </c>
      <c r="E1444" s="5">
        <v>45321.378125000003</v>
      </c>
      <c r="F1444" s="5">
        <v>45321.514710648145</v>
      </c>
      <c r="G1444" s="4">
        <v>0</v>
      </c>
    </row>
    <row r="1445" spans="1:7">
      <c r="A1445" s="3">
        <v>1444</v>
      </c>
      <c r="B1445" s="4" t="s">
        <v>1204</v>
      </c>
      <c r="C1445" s="3" t="s">
        <v>2697</v>
      </c>
      <c r="D1445" s="4" t="s">
        <v>2698</v>
      </c>
      <c r="E1445" s="5">
        <v>45322.425115740734</v>
      </c>
      <c r="F1445" s="5">
        <v>45322.539212962969</v>
      </c>
      <c r="G1445" s="4">
        <v>0</v>
      </c>
    </row>
    <row r="1446" spans="1:7">
      <c r="A1446" s="3">
        <v>1445</v>
      </c>
      <c r="B1446" s="4" t="s">
        <v>1204</v>
      </c>
      <c r="C1446" s="3" t="s">
        <v>2699</v>
      </c>
      <c r="D1446" s="4" t="s">
        <v>2700</v>
      </c>
      <c r="E1446" s="5">
        <v>45322.42518518518</v>
      </c>
      <c r="F1446" s="5">
        <v>45322.682916666665</v>
      </c>
      <c r="G1446" s="4">
        <v>0</v>
      </c>
    </row>
    <row r="1447" spans="1:7">
      <c r="A1447" s="3">
        <v>1446</v>
      </c>
      <c r="B1447" s="4" t="s">
        <v>1204</v>
      </c>
      <c r="C1447" s="3" t="s">
        <v>2701</v>
      </c>
      <c r="D1447" s="4" t="s">
        <v>2702</v>
      </c>
      <c r="E1447" s="5">
        <v>45323.490567129636</v>
      </c>
      <c r="F1447" s="5">
        <v>45324.678159722222</v>
      </c>
      <c r="G1447" s="4">
        <v>1</v>
      </c>
    </row>
    <row r="1448" spans="1:7">
      <c r="A1448" s="3">
        <v>1447</v>
      </c>
      <c r="B1448" s="4" t="s">
        <v>1204</v>
      </c>
      <c r="C1448" s="3" t="s">
        <v>2703</v>
      </c>
      <c r="D1448" s="4" t="s">
        <v>2262</v>
      </c>
      <c r="E1448" s="5">
        <v>45323.490613425929</v>
      </c>
      <c r="F1448" s="5">
        <v>45324.710243055553</v>
      </c>
      <c r="G1448" s="4">
        <v>1</v>
      </c>
    </row>
    <row r="1449" spans="1:7">
      <c r="A1449" s="3">
        <v>1448</v>
      </c>
      <c r="B1449" s="4" t="s">
        <v>1204</v>
      </c>
      <c r="C1449" s="3" t="s">
        <v>2704</v>
      </c>
      <c r="D1449" s="4" t="s">
        <v>2705</v>
      </c>
      <c r="E1449" s="5">
        <v>45323.601064814815</v>
      </c>
      <c r="F1449" s="5">
        <v>45328.39949074074</v>
      </c>
      <c r="G1449" s="4">
        <v>5</v>
      </c>
    </row>
    <row r="1450" spans="1:7">
      <c r="A1450" s="3">
        <v>1449</v>
      </c>
      <c r="B1450" s="4" t="s">
        <v>1204</v>
      </c>
      <c r="C1450" s="3" t="s">
        <v>2706</v>
      </c>
      <c r="D1450" s="4" t="s">
        <v>2707</v>
      </c>
      <c r="E1450" s="5">
        <v>45324.6022337963</v>
      </c>
      <c r="F1450" s="5">
        <v>45328.36246527778</v>
      </c>
      <c r="G1450" s="4">
        <v>4</v>
      </c>
    </row>
    <row r="1451" spans="1:7">
      <c r="A1451" s="3">
        <v>1450</v>
      </c>
      <c r="B1451" s="4" t="s">
        <v>1204</v>
      </c>
      <c r="C1451" s="3" t="s">
        <v>2708</v>
      </c>
      <c r="D1451" s="4" t="s">
        <v>2709</v>
      </c>
      <c r="E1451" s="5">
        <v>45324.6022800926</v>
      </c>
      <c r="F1451" s="5">
        <v>45324.639699074069</v>
      </c>
      <c r="G1451" s="4">
        <v>0</v>
      </c>
    </row>
    <row r="1452" spans="1:7">
      <c r="A1452" s="3">
        <v>1451</v>
      </c>
      <c r="B1452" s="4" t="s">
        <v>1204</v>
      </c>
      <c r="C1452" s="3" t="s">
        <v>2710</v>
      </c>
      <c r="D1452" s="4" t="s">
        <v>2711</v>
      </c>
      <c r="E1452" s="5">
        <v>45327.35233796297</v>
      </c>
      <c r="F1452" s="5">
        <v>45328.439513888887</v>
      </c>
      <c r="G1452" s="4">
        <v>1</v>
      </c>
    </row>
    <row r="1453" spans="1:7">
      <c r="A1453" s="3">
        <v>1452</v>
      </c>
      <c r="B1453" s="4" t="s">
        <v>1204</v>
      </c>
      <c r="C1453" s="3" t="s">
        <v>2712</v>
      </c>
      <c r="D1453" s="4" t="s">
        <v>2713</v>
      </c>
      <c r="E1453" s="5">
        <v>45324.681712962956</v>
      </c>
      <c r="F1453" s="5">
        <v>45328.610613425932</v>
      </c>
      <c r="G1453" s="4">
        <v>4</v>
      </c>
    </row>
    <row r="1454" spans="1:7">
      <c r="A1454" s="3">
        <v>1453</v>
      </c>
      <c r="B1454" s="4" t="s">
        <v>1204</v>
      </c>
      <c r="C1454" s="3" t="s">
        <v>2714</v>
      </c>
      <c r="D1454" s="4" t="s">
        <v>2715</v>
      </c>
      <c r="E1454" s="5">
        <v>45327.608333333337</v>
      </c>
      <c r="F1454" s="5">
        <v>45330.443321759252</v>
      </c>
      <c r="G1454" s="4">
        <v>3</v>
      </c>
    </row>
    <row r="1455" spans="1:7">
      <c r="A1455" s="3">
        <v>1454</v>
      </c>
      <c r="B1455" s="4" t="s">
        <v>1204</v>
      </c>
      <c r="C1455" s="3" t="s">
        <v>2716</v>
      </c>
      <c r="D1455" s="4" t="s">
        <v>2717</v>
      </c>
      <c r="E1455" s="5">
        <v>45328.407476851855</v>
      </c>
      <c r="F1455" s="5">
        <v>45330.428240740737</v>
      </c>
      <c r="G1455" s="4">
        <v>2</v>
      </c>
    </row>
    <row r="1456" spans="1:7">
      <c r="A1456" s="3">
        <v>1455</v>
      </c>
      <c r="B1456" s="4" t="s">
        <v>1204</v>
      </c>
      <c r="C1456" s="3" t="s">
        <v>2718</v>
      </c>
      <c r="D1456" s="4" t="s">
        <v>2719</v>
      </c>
      <c r="E1456" s="5">
        <v>45328.407511574078</v>
      </c>
      <c r="F1456" s="5">
        <v>45330.405162037037</v>
      </c>
      <c r="G1456" s="4">
        <v>2</v>
      </c>
    </row>
    <row r="1457" spans="1:7">
      <c r="A1457" s="3">
        <v>1456</v>
      </c>
      <c r="B1457" s="4" t="s">
        <v>1204</v>
      </c>
      <c r="C1457" s="3" t="s">
        <v>2720</v>
      </c>
      <c r="D1457" s="4" t="s">
        <v>2721</v>
      </c>
      <c r="E1457" s="5">
        <v>45328.624537037045</v>
      </c>
      <c r="F1457" s="5">
        <v>45329.454363425924</v>
      </c>
      <c r="G1457" s="4">
        <v>1</v>
      </c>
    </row>
    <row r="1458" spans="1:7">
      <c r="A1458" s="3">
        <v>1457</v>
      </c>
      <c r="B1458" s="4" t="s">
        <v>1204</v>
      </c>
      <c r="C1458" s="3" t="s">
        <v>2722</v>
      </c>
      <c r="D1458" s="4" t="s">
        <v>2723</v>
      </c>
      <c r="E1458" s="5">
        <v>45329.397488425922</v>
      </c>
      <c r="F1458" s="5">
        <v>45330.4921875</v>
      </c>
      <c r="G1458" s="4">
        <v>1</v>
      </c>
    </row>
    <row r="1459" spans="1:7">
      <c r="A1459" s="3">
        <v>1458</v>
      </c>
      <c r="B1459" s="4" t="s">
        <v>1204</v>
      </c>
      <c r="C1459" s="3" t="s">
        <v>2724</v>
      </c>
      <c r="D1459" s="4" t="s">
        <v>2725</v>
      </c>
      <c r="E1459" s="5">
        <v>45334.405474537038</v>
      </c>
      <c r="F1459" s="5">
        <v>45334.532233796301</v>
      </c>
      <c r="G1459" s="4">
        <v>0</v>
      </c>
    </row>
    <row r="1460" spans="1:7">
      <c r="A1460" s="3">
        <v>1459</v>
      </c>
      <c r="B1460" s="4" t="s">
        <v>1204</v>
      </c>
      <c r="C1460" s="3" t="s">
        <v>2726</v>
      </c>
      <c r="D1460" s="4" t="s">
        <v>2727</v>
      </c>
      <c r="E1460" s="5">
        <v>45329.397615740738</v>
      </c>
      <c r="F1460" s="5">
        <v>45334.432384259257</v>
      </c>
      <c r="G1460" s="4">
        <v>5</v>
      </c>
    </row>
    <row r="1461" spans="1:7">
      <c r="A1461" s="3">
        <v>1460</v>
      </c>
      <c r="B1461" s="4" t="s">
        <v>1204</v>
      </c>
      <c r="C1461" s="3" t="s">
        <v>2728</v>
      </c>
      <c r="D1461" s="4" t="s">
        <v>2729</v>
      </c>
      <c r="E1461" s="5">
        <v>45329.624456018522</v>
      </c>
      <c r="F1461" s="5">
        <v>45334.662569444445</v>
      </c>
      <c r="G1461" s="4">
        <v>5</v>
      </c>
    </row>
    <row r="1462" spans="1:7">
      <c r="A1462" s="3">
        <v>1461</v>
      </c>
      <c r="B1462" s="4" t="s">
        <v>1204</v>
      </c>
      <c r="C1462" s="3" t="s">
        <v>2730</v>
      </c>
      <c r="D1462" s="4" t="s">
        <v>2731</v>
      </c>
      <c r="E1462" s="5">
        <v>45329.624456018522</v>
      </c>
      <c r="F1462" s="5">
        <v>45334.453240740739</v>
      </c>
      <c r="G1462" s="4">
        <v>5</v>
      </c>
    </row>
    <row r="1463" spans="1:7">
      <c r="A1463" s="3">
        <v>1462</v>
      </c>
      <c r="B1463" s="4" t="s">
        <v>1204</v>
      </c>
      <c r="C1463" s="3" t="s">
        <v>2732</v>
      </c>
      <c r="D1463" s="4" t="s">
        <v>2733</v>
      </c>
      <c r="E1463" s="5">
        <v>45329.624456018522</v>
      </c>
      <c r="F1463" s="5">
        <v>45334.466087962966</v>
      </c>
      <c r="G1463" s="4">
        <v>5</v>
      </c>
    </row>
    <row r="1464" spans="1:7">
      <c r="A1464" s="3">
        <v>1463</v>
      </c>
      <c r="B1464" s="4" t="s">
        <v>1204</v>
      </c>
      <c r="C1464" s="3" t="s">
        <v>2734</v>
      </c>
      <c r="D1464" s="4" t="s">
        <v>2735</v>
      </c>
      <c r="E1464" s="5">
        <v>45329.624467592599</v>
      </c>
      <c r="F1464" s="5">
        <v>45334.601597222223</v>
      </c>
      <c r="G1464" s="4">
        <v>5</v>
      </c>
    </row>
    <row r="1465" spans="1:7">
      <c r="A1465" s="3">
        <v>1464</v>
      </c>
      <c r="B1465" s="4" t="s">
        <v>1204</v>
      </c>
      <c r="C1465" s="3" t="s">
        <v>2736</v>
      </c>
      <c r="D1465" s="4" t="s">
        <v>2737</v>
      </c>
      <c r="E1465" s="5">
        <v>45329.624467592599</v>
      </c>
      <c r="F1465" s="5">
        <v>45334.621840277781</v>
      </c>
      <c r="G1465" s="4">
        <v>5</v>
      </c>
    </row>
    <row r="1466" spans="1:7">
      <c r="A1466" s="3">
        <v>1465</v>
      </c>
      <c r="B1466" s="4" t="s">
        <v>1204</v>
      </c>
      <c r="C1466" s="3" t="s">
        <v>2738</v>
      </c>
      <c r="D1466" s="4" t="s">
        <v>2739</v>
      </c>
      <c r="E1466" s="5">
        <v>45329.624467592599</v>
      </c>
      <c r="F1466" s="5">
        <v>45334.645798611113</v>
      </c>
      <c r="G1466" s="4">
        <v>5</v>
      </c>
    </row>
    <row r="1467" spans="1:7">
      <c r="A1467" s="3">
        <v>1466</v>
      </c>
      <c r="B1467" s="4" t="s">
        <v>1204</v>
      </c>
      <c r="C1467" s="3" t="s">
        <v>2740</v>
      </c>
      <c r="D1467" s="4" t="s">
        <v>2741</v>
      </c>
      <c r="E1467" s="5">
        <v>45329.624467592599</v>
      </c>
      <c r="F1467" s="5">
        <v>45334.672222222223</v>
      </c>
      <c r="G1467" s="4">
        <v>5</v>
      </c>
    </row>
    <row r="1468" spans="1:7">
      <c r="A1468" s="3">
        <v>1467</v>
      </c>
      <c r="B1468" s="4" t="s">
        <v>1204</v>
      </c>
      <c r="C1468" s="3" t="s">
        <v>2742</v>
      </c>
      <c r="D1468" s="4" t="s">
        <v>2164</v>
      </c>
      <c r="E1468" s="5">
        <v>45329.624479166669</v>
      </c>
      <c r="F1468" s="5">
        <v>45329.667152777773</v>
      </c>
      <c r="G1468" s="4">
        <v>0</v>
      </c>
    </row>
    <row r="1469" spans="1:7">
      <c r="A1469" s="3">
        <v>1468</v>
      </c>
      <c r="B1469" s="4" t="s">
        <v>1204</v>
      </c>
      <c r="C1469" s="3" t="s">
        <v>2743</v>
      </c>
      <c r="D1469" s="4" t="s">
        <v>2744</v>
      </c>
      <c r="E1469" s="5">
        <v>45329.624479166669</v>
      </c>
      <c r="F1469" s="5">
        <v>45329.696400462963</v>
      </c>
      <c r="G1469" s="4">
        <v>0</v>
      </c>
    </row>
    <row r="1470" spans="1:7">
      <c r="A1470" s="3">
        <v>1469</v>
      </c>
      <c r="B1470" s="4" t="s">
        <v>1204</v>
      </c>
      <c r="C1470" s="3" t="s">
        <v>2745</v>
      </c>
      <c r="D1470" s="4" t="s">
        <v>1577</v>
      </c>
      <c r="E1470" s="5">
        <v>45330.375937500001</v>
      </c>
      <c r="F1470" s="5">
        <v>45334.685624999998</v>
      </c>
      <c r="G1470" s="4">
        <v>4</v>
      </c>
    </row>
    <row r="1471" spans="1:7">
      <c r="A1471" s="3">
        <v>1470</v>
      </c>
      <c r="B1471" s="4" t="s">
        <v>1204</v>
      </c>
      <c r="C1471" s="3" t="s">
        <v>2746</v>
      </c>
      <c r="D1471" s="4" t="s">
        <v>1575</v>
      </c>
      <c r="E1471" s="5">
        <v>45330.375937500001</v>
      </c>
      <c r="F1471" s="5">
        <v>45334.403761574074</v>
      </c>
      <c r="G1471" s="4">
        <v>4</v>
      </c>
    </row>
    <row r="1472" spans="1:7">
      <c r="A1472" s="3">
        <v>1471</v>
      </c>
      <c r="B1472" s="4" t="s">
        <v>1204</v>
      </c>
      <c r="C1472" s="3" t="s">
        <v>2747</v>
      </c>
      <c r="D1472" s="4" t="s">
        <v>2499</v>
      </c>
      <c r="E1472" s="5">
        <v>45331.35465277778</v>
      </c>
      <c r="F1472" s="5">
        <v>45336.637557870366</v>
      </c>
      <c r="G1472" s="4">
        <v>5</v>
      </c>
    </row>
    <row r="1473" spans="1:7">
      <c r="A1473" s="3">
        <v>1472</v>
      </c>
      <c r="B1473" s="4" t="s">
        <v>1204</v>
      </c>
      <c r="C1473" s="3" t="s">
        <v>2748</v>
      </c>
      <c r="D1473" s="4" t="s">
        <v>2749</v>
      </c>
      <c r="E1473" s="5">
        <v>45330.597048611111</v>
      </c>
      <c r="F1473" s="5">
        <v>45335.391284722224</v>
      </c>
      <c r="G1473" s="4">
        <v>5</v>
      </c>
    </row>
    <row r="1474" spans="1:7">
      <c r="A1474" s="3">
        <v>1473</v>
      </c>
      <c r="B1474" s="4" t="s">
        <v>1204</v>
      </c>
      <c r="C1474" s="3" t="s">
        <v>2750</v>
      </c>
      <c r="D1474" s="4" t="s">
        <v>2751</v>
      </c>
      <c r="E1474" s="5">
        <v>45331.354687500003</v>
      </c>
      <c r="F1474" s="5">
        <v>45334.718958333331</v>
      </c>
      <c r="G1474" s="4">
        <v>3</v>
      </c>
    </row>
    <row r="1475" spans="1:7">
      <c r="A1475" s="3">
        <v>1474</v>
      </c>
      <c r="B1475" s="4" t="s">
        <v>1204</v>
      </c>
      <c r="C1475" s="3" t="s">
        <v>2752</v>
      </c>
      <c r="D1475" s="4" t="s">
        <v>2558</v>
      </c>
      <c r="E1475" s="5">
        <v>45331.619687500002</v>
      </c>
      <c r="F1475" s="5">
        <v>45335.707557870366</v>
      </c>
      <c r="G1475" s="4">
        <v>4</v>
      </c>
    </row>
    <row r="1476" spans="1:7">
      <c r="A1476" s="3">
        <v>1475</v>
      </c>
      <c r="B1476" s="4" t="s">
        <v>1204</v>
      </c>
      <c r="C1476" s="3" t="s">
        <v>2753</v>
      </c>
      <c r="D1476" s="4" t="s">
        <v>2754</v>
      </c>
      <c r="E1476" s="5">
        <v>45334.405520833338</v>
      </c>
      <c r="F1476" s="5">
        <v>45335.631273148145</v>
      </c>
      <c r="G1476" s="4">
        <v>1</v>
      </c>
    </row>
    <row r="1477" spans="1:7">
      <c r="A1477" s="3">
        <v>1476</v>
      </c>
      <c r="B1477" s="4" t="s">
        <v>1204</v>
      </c>
      <c r="C1477" s="3" t="s">
        <v>2755</v>
      </c>
      <c r="D1477" s="4" t="s">
        <v>2756</v>
      </c>
      <c r="E1477" s="5">
        <v>45334.405555555553</v>
      </c>
      <c r="F1477" s="5">
        <v>45335.672048611108</v>
      </c>
      <c r="G1477" s="4">
        <v>1</v>
      </c>
    </row>
    <row r="1478" spans="1:7">
      <c r="A1478" s="3">
        <v>1477</v>
      </c>
      <c r="B1478" s="4" t="s">
        <v>1204</v>
      </c>
      <c r="C1478" s="3" t="s">
        <v>2757</v>
      </c>
      <c r="D1478" s="4" t="s">
        <v>2758</v>
      </c>
      <c r="E1478" s="5">
        <v>45332.519375000003</v>
      </c>
      <c r="F1478" s="5">
        <v>45335.719930555555</v>
      </c>
      <c r="G1478" s="4">
        <v>3</v>
      </c>
    </row>
    <row r="1479" spans="1:7">
      <c r="A1479" s="3">
        <v>1478</v>
      </c>
      <c r="B1479" s="4" t="s">
        <v>1204</v>
      </c>
      <c r="C1479" s="3" t="s">
        <v>2759</v>
      </c>
      <c r="D1479" s="4" t="s">
        <v>2760</v>
      </c>
      <c r="E1479" s="5">
        <v>45334.6253125</v>
      </c>
      <c r="F1479" s="5">
        <v>45335.731203703705</v>
      </c>
      <c r="G1479" s="4">
        <v>1</v>
      </c>
    </row>
    <row r="1480" spans="1:7">
      <c r="A1480" s="3">
        <v>1479</v>
      </c>
      <c r="B1480" s="4" t="s">
        <v>1204</v>
      </c>
      <c r="C1480" s="3" t="s">
        <v>2761</v>
      </c>
      <c r="D1480" s="4" t="s">
        <v>2424</v>
      </c>
      <c r="E1480" s="5">
        <v>45334.732233796298</v>
      </c>
      <c r="F1480" s="5">
        <v>45338.3675925926</v>
      </c>
      <c r="G1480" s="4">
        <v>4</v>
      </c>
    </row>
    <row r="1481" spans="1:7">
      <c r="A1481" s="3">
        <v>1480</v>
      </c>
      <c r="B1481" s="4" t="s">
        <v>1204</v>
      </c>
      <c r="C1481" s="3" t="s">
        <v>2762</v>
      </c>
      <c r="D1481" s="4" t="s">
        <v>2511</v>
      </c>
      <c r="E1481" s="5">
        <v>45334.732268518521</v>
      </c>
      <c r="F1481" s="5">
        <v>45337.395324074074</v>
      </c>
      <c r="G1481" s="4">
        <v>3</v>
      </c>
    </row>
    <row r="1482" spans="1:7">
      <c r="A1482" s="3">
        <v>1481</v>
      </c>
      <c r="B1482" s="4" t="s">
        <v>1204</v>
      </c>
      <c r="C1482" s="3" t="s">
        <v>2763</v>
      </c>
      <c r="D1482" s="4" t="s">
        <v>2764</v>
      </c>
      <c r="E1482" s="5">
        <v>45335.618680555555</v>
      </c>
      <c r="F1482" s="5">
        <v>45337.459074074082</v>
      </c>
      <c r="G1482" s="4">
        <v>2</v>
      </c>
    </row>
    <row r="1483" spans="1:7">
      <c r="A1483" s="3">
        <v>1482</v>
      </c>
      <c r="B1483" s="4" t="s">
        <v>1204</v>
      </c>
      <c r="C1483" s="3" t="s">
        <v>2765</v>
      </c>
      <c r="D1483" s="4" t="s">
        <v>2766</v>
      </c>
      <c r="E1483" s="5">
        <v>45335.618715277778</v>
      </c>
      <c r="F1483" s="5">
        <v>45337.427916666667</v>
      </c>
      <c r="G1483" s="4">
        <v>2</v>
      </c>
    </row>
    <row r="1484" spans="1:7">
      <c r="A1484" s="3">
        <v>1483</v>
      </c>
      <c r="B1484" s="4" t="s">
        <v>1204</v>
      </c>
      <c r="C1484" s="3" t="s">
        <v>2767</v>
      </c>
      <c r="D1484" s="4" t="s">
        <v>2606</v>
      </c>
      <c r="E1484" s="5">
        <v>45336.43032407407</v>
      </c>
      <c r="F1484" s="5">
        <v>45337.533333333333</v>
      </c>
      <c r="G1484" s="4">
        <v>1</v>
      </c>
    </row>
    <row r="1485" spans="1:7">
      <c r="A1485" s="3">
        <v>1484</v>
      </c>
      <c r="B1485" s="4" t="s">
        <v>1204</v>
      </c>
      <c r="C1485" s="3" t="s">
        <v>2768</v>
      </c>
      <c r="D1485" s="4" t="s">
        <v>2478</v>
      </c>
      <c r="E1485" s="5">
        <v>45336.430347222216</v>
      </c>
      <c r="F1485" s="5">
        <v>45338.697870370364</v>
      </c>
      <c r="G1485" s="4">
        <v>2</v>
      </c>
    </row>
    <row r="1486" spans="1:7">
      <c r="A1486" s="3">
        <v>1485</v>
      </c>
      <c r="B1486" s="4" t="s">
        <v>1204</v>
      </c>
      <c r="C1486" s="3" t="s">
        <v>2769</v>
      </c>
      <c r="D1486" s="4" t="s">
        <v>2770</v>
      </c>
      <c r="E1486" s="5">
        <v>45336.430381944439</v>
      </c>
      <c r="F1486" s="5">
        <v>45341.478032407409</v>
      </c>
      <c r="G1486" s="4">
        <v>5</v>
      </c>
    </row>
    <row r="1487" spans="1:7">
      <c r="A1487" s="3">
        <v>1486</v>
      </c>
      <c r="B1487" s="4" t="s">
        <v>1204</v>
      </c>
      <c r="C1487" s="3" t="s">
        <v>2771</v>
      </c>
      <c r="D1487" s="4" t="s">
        <v>1428</v>
      </c>
      <c r="E1487" s="5">
        <v>45336.430405092593</v>
      </c>
      <c r="F1487" s="5">
        <v>45338.714907407411</v>
      </c>
      <c r="G1487" s="4">
        <v>2</v>
      </c>
    </row>
    <row r="1488" spans="1:7">
      <c r="A1488" s="3">
        <v>1487</v>
      </c>
      <c r="B1488" s="4" t="s">
        <v>1204</v>
      </c>
      <c r="C1488" s="3" t="s">
        <v>2772</v>
      </c>
      <c r="D1488" s="4" t="s">
        <v>2773</v>
      </c>
      <c r="E1488" s="5">
        <v>45336.624606481484</v>
      </c>
      <c r="F1488" s="5">
        <v>45341.499930555561</v>
      </c>
      <c r="G1488" s="4">
        <v>5</v>
      </c>
    </row>
    <row r="1489" spans="1:7">
      <c r="A1489" s="3">
        <v>1488</v>
      </c>
      <c r="B1489" s="4" t="s">
        <v>1204</v>
      </c>
      <c r="C1489" s="3" t="s">
        <v>2774</v>
      </c>
      <c r="D1489" s="4" t="s">
        <v>2775</v>
      </c>
      <c r="E1489" s="5">
        <v>45336.624641203707</v>
      </c>
      <c r="F1489" s="5">
        <v>45341.519965277774</v>
      </c>
      <c r="G1489" s="4">
        <v>5</v>
      </c>
    </row>
    <row r="1490" spans="1:7">
      <c r="A1490" s="3">
        <v>1489</v>
      </c>
      <c r="B1490" s="4" t="s">
        <v>1204</v>
      </c>
      <c r="C1490" s="3" t="s">
        <v>2776</v>
      </c>
      <c r="D1490" s="4" t="s">
        <v>2777</v>
      </c>
      <c r="E1490" s="5">
        <v>45336.734756944446</v>
      </c>
      <c r="F1490" s="5">
        <v>45337.514340277776</v>
      </c>
      <c r="G1490" s="4">
        <v>1</v>
      </c>
    </row>
    <row r="1491" spans="1:7">
      <c r="A1491" s="3">
        <v>1490</v>
      </c>
      <c r="B1491" s="4" t="s">
        <v>1204</v>
      </c>
      <c r="C1491" s="3" t="s">
        <v>2778</v>
      </c>
      <c r="D1491" s="4" t="s">
        <v>40</v>
      </c>
      <c r="E1491" s="5">
        <v>45338.406423611108</v>
      </c>
      <c r="F1491" s="5">
        <v>45341.63586805555</v>
      </c>
      <c r="G1491" s="4">
        <v>3</v>
      </c>
    </row>
    <row r="1492" spans="1:7">
      <c r="A1492" s="3">
        <v>1491</v>
      </c>
      <c r="B1492" s="4" t="s">
        <v>1204</v>
      </c>
      <c r="C1492" s="3" t="s">
        <v>2779</v>
      </c>
      <c r="D1492" s="4" t="s">
        <v>2780</v>
      </c>
      <c r="E1492" s="5">
        <v>45338.406435185185</v>
      </c>
      <c r="F1492" s="5">
        <v>45341.652800925927</v>
      </c>
      <c r="G1492" s="4">
        <v>3</v>
      </c>
    </row>
    <row r="1493" spans="1:7">
      <c r="A1493" s="3">
        <v>1492</v>
      </c>
      <c r="B1493" s="4" t="s">
        <v>1204</v>
      </c>
      <c r="C1493" s="3" t="s">
        <v>2781</v>
      </c>
      <c r="D1493" s="4" t="s">
        <v>2782</v>
      </c>
      <c r="E1493" s="5">
        <v>45338.406493055554</v>
      </c>
      <c r="F1493" s="5">
        <v>45341.607303240737</v>
      </c>
      <c r="G1493" s="4">
        <v>3</v>
      </c>
    </row>
    <row r="1494" spans="1:7">
      <c r="A1494" s="3">
        <v>1493</v>
      </c>
      <c r="B1494" s="4" t="s">
        <v>1204</v>
      </c>
      <c r="C1494" s="3" t="s">
        <v>2783</v>
      </c>
      <c r="D1494" s="4" t="s">
        <v>2784</v>
      </c>
      <c r="E1494" s="5">
        <v>45341.341574074082</v>
      </c>
      <c r="F1494" s="5">
        <v>45342.368969907409</v>
      </c>
      <c r="G1494" s="4">
        <v>1</v>
      </c>
    </row>
    <row r="1495" spans="1:7">
      <c r="A1495" s="3">
        <v>1494</v>
      </c>
      <c r="B1495" s="4" t="s">
        <v>1204</v>
      </c>
      <c r="C1495" s="3" t="s">
        <v>2785</v>
      </c>
      <c r="D1495" s="4" t="s">
        <v>2786</v>
      </c>
      <c r="E1495" s="5">
        <v>45341.341585648152</v>
      </c>
      <c r="F1495" s="5">
        <v>45342.383206018523</v>
      </c>
      <c r="G1495" s="4">
        <v>1</v>
      </c>
    </row>
    <row r="1496" spans="1:7">
      <c r="A1496" s="3">
        <v>1495</v>
      </c>
      <c r="B1496" s="4" t="s">
        <v>1204</v>
      </c>
      <c r="C1496" s="3" t="s">
        <v>2787</v>
      </c>
      <c r="D1496" s="4" t="s">
        <v>2143</v>
      </c>
      <c r="E1496" s="5">
        <v>45341.663333333338</v>
      </c>
      <c r="F1496" s="5">
        <v>45344.434791666667</v>
      </c>
      <c r="G1496" s="4">
        <v>3</v>
      </c>
    </row>
    <row r="1497" spans="1:7">
      <c r="A1497" s="3">
        <v>1496</v>
      </c>
      <c r="B1497" s="4" t="s">
        <v>1204</v>
      </c>
      <c r="C1497" s="3" t="s">
        <v>2788</v>
      </c>
      <c r="D1497" s="4" t="s">
        <v>2789</v>
      </c>
      <c r="E1497" s="5">
        <v>45341.663530092592</v>
      </c>
      <c r="F1497" s="5">
        <v>45344.476863425931</v>
      </c>
      <c r="G1497" s="4">
        <v>3</v>
      </c>
    </row>
    <row r="1498" spans="1:7">
      <c r="A1498" s="3">
        <v>1497</v>
      </c>
      <c r="B1498" s="4" t="s">
        <v>1204</v>
      </c>
      <c r="C1498" s="3" t="s">
        <v>2790</v>
      </c>
      <c r="D1498" s="4" t="s">
        <v>2791</v>
      </c>
      <c r="E1498" s="5">
        <v>45341.741689814815</v>
      </c>
      <c r="F1498" s="5">
        <v>45343.394814814812</v>
      </c>
      <c r="G1498" s="4">
        <v>2</v>
      </c>
    </row>
    <row r="1499" spans="1:7">
      <c r="A1499" s="3">
        <v>1498</v>
      </c>
      <c r="B1499" s="4" t="s">
        <v>1204</v>
      </c>
      <c r="C1499" s="3" t="s">
        <v>2792</v>
      </c>
      <c r="D1499" s="4" t="s">
        <v>2793</v>
      </c>
      <c r="E1499" s="5">
        <v>45341.741689814815</v>
      </c>
      <c r="F1499" s="5">
        <v>45343.383379629631</v>
      </c>
      <c r="G1499" s="4">
        <v>2</v>
      </c>
    </row>
    <row r="1500" spans="1:7">
      <c r="A1500" s="3">
        <v>1499</v>
      </c>
      <c r="B1500" s="4" t="s">
        <v>1204</v>
      </c>
      <c r="C1500" s="3" t="s">
        <v>2794</v>
      </c>
      <c r="D1500" s="4" t="s">
        <v>2795</v>
      </c>
      <c r="E1500" s="5">
        <v>45341.741689814815</v>
      </c>
      <c r="F1500" s="5">
        <v>45343.430462962962</v>
      </c>
      <c r="G1500" s="4">
        <v>2</v>
      </c>
    </row>
    <row r="1501" spans="1:7">
      <c r="A1501" s="3">
        <v>1500</v>
      </c>
      <c r="B1501" s="4" t="s">
        <v>1204</v>
      </c>
      <c r="C1501" s="3" t="s">
        <v>2796</v>
      </c>
      <c r="D1501" s="4" t="s">
        <v>2797</v>
      </c>
      <c r="E1501" s="5">
        <v>45341.741689814815</v>
      </c>
      <c r="F1501" s="5">
        <v>45343.363715277781</v>
      </c>
      <c r="G1501" s="4">
        <v>2</v>
      </c>
    </row>
    <row r="1502" spans="1:7">
      <c r="A1502" s="3">
        <v>1501</v>
      </c>
      <c r="B1502" s="4" t="s">
        <v>1204</v>
      </c>
      <c r="C1502" s="3" t="s">
        <v>2798</v>
      </c>
      <c r="D1502" s="4" t="s">
        <v>1639</v>
      </c>
      <c r="E1502" s="5">
        <v>45341.741689814815</v>
      </c>
      <c r="F1502" s="5">
        <v>45343.412800925922</v>
      </c>
      <c r="G1502" s="4">
        <v>2</v>
      </c>
    </row>
    <row r="1503" spans="1:7">
      <c r="A1503" s="3">
        <v>1502</v>
      </c>
      <c r="B1503" s="4" t="s">
        <v>1204</v>
      </c>
      <c r="C1503" s="3" t="s">
        <v>2799</v>
      </c>
      <c r="D1503" s="4" t="s">
        <v>2800</v>
      </c>
      <c r="E1503" s="5">
        <v>45342.636331018519</v>
      </c>
      <c r="F1503" s="5">
        <v>45344.524675925924</v>
      </c>
      <c r="G1503" s="4">
        <v>2</v>
      </c>
    </row>
    <row r="1504" spans="1:7">
      <c r="A1504" s="3">
        <v>1503</v>
      </c>
      <c r="B1504" s="4" t="s">
        <v>1204</v>
      </c>
      <c r="C1504" s="3" t="s">
        <v>2801</v>
      </c>
      <c r="D1504" s="4" t="s">
        <v>790</v>
      </c>
      <c r="E1504" s="5">
        <v>45342.636365740742</v>
      </c>
      <c r="F1504" s="5">
        <v>45348.364884259259</v>
      </c>
      <c r="G1504" s="4">
        <v>6</v>
      </c>
    </row>
    <row r="1505" spans="1:7">
      <c r="A1505" s="3">
        <v>1504</v>
      </c>
      <c r="B1505" s="4" t="s">
        <v>1204</v>
      </c>
      <c r="C1505" s="3" t="s">
        <v>2802</v>
      </c>
      <c r="D1505" s="4" t="s">
        <v>2803</v>
      </c>
      <c r="E1505" s="5">
        <v>45342.636377314811</v>
      </c>
      <c r="F1505" s="5">
        <v>45344.506331018514</v>
      </c>
      <c r="G1505" s="4">
        <v>2</v>
      </c>
    </row>
    <row r="1506" spans="1:7">
      <c r="A1506" s="3">
        <v>1505</v>
      </c>
      <c r="B1506" s="4" t="s">
        <v>1204</v>
      </c>
      <c r="C1506" s="3" t="s">
        <v>2804</v>
      </c>
      <c r="D1506" s="4" t="s">
        <v>2805</v>
      </c>
      <c r="E1506" s="5">
        <v>45342.743472222224</v>
      </c>
      <c r="F1506" s="5">
        <v>45344.642407407409</v>
      </c>
      <c r="G1506" s="4">
        <v>2</v>
      </c>
    </row>
    <row r="1507" spans="1:7">
      <c r="A1507" s="3">
        <v>1506</v>
      </c>
      <c r="B1507" s="4" t="s">
        <v>1204</v>
      </c>
      <c r="C1507" s="3" t="s">
        <v>2806</v>
      </c>
      <c r="D1507" s="4" t="s">
        <v>2807</v>
      </c>
      <c r="E1507" s="5">
        <v>45342.743483796294</v>
      </c>
      <c r="F1507" s="5">
        <v>45344.539259259262</v>
      </c>
      <c r="G1507" s="4">
        <v>2</v>
      </c>
    </row>
    <row r="1508" spans="1:7">
      <c r="A1508" s="3">
        <v>1507</v>
      </c>
      <c r="B1508" s="4" t="s">
        <v>1204</v>
      </c>
      <c r="C1508" s="3" t="s">
        <v>2808</v>
      </c>
      <c r="D1508" s="4" t="s">
        <v>2809</v>
      </c>
      <c r="E1508" s="5">
        <v>45342.743495370371</v>
      </c>
      <c r="F1508" s="5">
        <v>45344.487592592595</v>
      </c>
      <c r="G1508" s="4">
        <v>2</v>
      </c>
    </row>
    <row r="1509" spans="1:7">
      <c r="A1509" s="3">
        <v>1508</v>
      </c>
      <c r="B1509" s="4" t="s">
        <v>1204</v>
      </c>
      <c r="C1509" s="3" t="s">
        <v>2810</v>
      </c>
      <c r="D1509" s="4" t="s">
        <v>558</v>
      </c>
      <c r="E1509" s="5">
        <v>45342.74350694444</v>
      </c>
      <c r="F1509" s="5">
        <v>45344.617037037038</v>
      </c>
      <c r="G1509" s="4">
        <v>2</v>
      </c>
    </row>
    <row r="1510" spans="1:7">
      <c r="A1510" s="3">
        <v>1509</v>
      </c>
      <c r="B1510" s="4" t="s">
        <v>1204</v>
      </c>
      <c r="C1510" s="3" t="s">
        <v>2811</v>
      </c>
      <c r="D1510" s="4" t="s">
        <v>2812</v>
      </c>
      <c r="E1510" s="5">
        <v>45344.426469907405</v>
      </c>
      <c r="F1510" s="5">
        <v>45344.692835648144</v>
      </c>
      <c r="G1510" s="4">
        <v>0</v>
      </c>
    </row>
    <row r="1511" spans="1:7">
      <c r="A1511" s="3">
        <v>1510</v>
      </c>
      <c r="B1511" s="4" t="s">
        <v>1204</v>
      </c>
      <c r="C1511" s="3" t="s">
        <v>2813</v>
      </c>
      <c r="D1511" s="4" t="s">
        <v>2814</v>
      </c>
      <c r="E1511" s="5">
        <v>45344.426782407405</v>
      </c>
      <c r="F1511" s="5">
        <v>45344.719502314816</v>
      </c>
      <c r="G1511" s="4">
        <v>0</v>
      </c>
    </row>
    <row r="1512" spans="1:7">
      <c r="A1512" s="3">
        <v>1511</v>
      </c>
      <c r="B1512" s="4" t="s">
        <v>1204</v>
      </c>
      <c r="C1512" s="3" t="s">
        <v>2815</v>
      </c>
      <c r="D1512" s="4" t="s">
        <v>2816</v>
      </c>
      <c r="E1512" s="5">
        <v>45345.474837962967</v>
      </c>
      <c r="F1512" s="5">
        <v>45348.484872685185</v>
      </c>
      <c r="G1512" s="4">
        <v>3</v>
      </c>
    </row>
    <row r="1513" spans="1:7">
      <c r="A1513" s="3">
        <v>1512</v>
      </c>
      <c r="B1513" s="4" t="s">
        <v>1204</v>
      </c>
      <c r="C1513" s="3" t="s">
        <v>2817</v>
      </c>
      <c r="D1513" s="4" t="s">
        <v>1050</v>
      </c>
      <c r="E1513" s="5">
        <v>45345.474861111114</v>
      </c>
      <c r="F1513" s="5">
        <v>45348.50372685185</v>
      </c>
      <c r="G1513" s="4">
        <v>3</v>
      </c>
    </row>
    <row r="1514" spans="1:7">
      <c r="A1514" s="3">
        <v>1513</v>
      </c>
      <c r="B1514" s="4" t="s">
        <v>1204</v>
      </c>
      <c r="C1514" s="3" t="s">
        <v>2818</v>
      </c>
      <c r="D1514" s="4" t="s">
        <v>2083</v>
      </c>
      <c r="E1514" s="5">
        <v>45345.47487268519</v>
      </c>
      <c r="F1514" s="5">
        <v>45348.522499999999</v>
      </c>
      <c r="G1514" s="4">
        <v>3</v>
      </c>
    </row>
    <row r="1515" spans="1:7">
      <c r="A1515" s="3">
        <v>1514</v>
      </c>
      <c r="B1515" s="4" t="s">
        <v>1204</v>
      </c>
      <c r="C1515" s="3" t="s">
        <v>2819</v>
      </c>
      <c r="D1515" s="4" t="s">
        <v>2820</v>
      </c>
      <c r="E1515" s="5">
        <v>45345.656782407408</v>
      </c>
      <c r="F1515" s="5">
        <v>45348.612303240741</v>
      </c>
      <c r="G1515" s="4">
        <v>3</v>
      </c>
    </row>
    <row r="1516" spans="1:7">
      <c r="A1516" s="3">
        <v>1515</v>
      </c>
      <c r="B1516" s="4" t="s">
        <v>1204</v>
      </c>
      <c r="C1516" s="3" t="s">
        <v>2821</v>
      </c>
      <c r="D1516" s="4" t="s">
        <v>1097</v>
      </c>
      <c r="E1516" s="5">
        <v>45345.65693287037</v>
      </c>
      <c r="F1516" s="5">
        <v>45348.638391203705</v>
      </c>
      <c r="G1516" s="4">
        <v>3</v>
      </c>
    </row>
    <row r="1517" spans="1:7">
      <c r="A1517" s="3">
        <v>1516</v>
      </c>
      <c r="B1517" s="4" t="s">
        <v>1204</v>
      </c>
      <c r="C1517" s="3" t="s">
        <v>2822</v>
      </c>
      <c r="D1517" s="4" t="s">
        <v>2823</v>
      </c>
      <c r="E1517" s="5">
        <v>45348.412314814821</v>
      </c>
      <c r="F1517" s="5">
        <v>45349.416018518525</v>
      </c>
      <c r="G1517" s="4">
        <v>1</v>
      </c>
    </row>
    <row r="1518" spans="1:7">
      <c r="A1518" s="3">
        <v>1517</v>
      </c>
      <c r="B1518" s="4" t="s">
        <v>1204</v>
      </c>
      <c r="C1518" s="3" t="s">
        <v>2824</v>
      </c>
      <c r="D1518" s="4" t="s">
        <v>2825</v>
      </c>
      <c r="E1518" s="5">
        <v>45348.412314814821</v>
      </c>
      <c r="F1518" s="5">
        <v>45348.539953703701</v>
      </c>
      <c r="G1518" s="4">
        <v>0</v>
      </c>
    </row>
    <row r="1519" spans="1:7">
      <c r="A1519" s="3">
        <v>1518</v>
      </c>
      <c r="B1519" s="4" t="s">
        <v>1204</v>
      </c>
      <c r="C1519" s="3" t="s">
        <v>2826</v>
      </c>
      <c r="D1519" s="4" t="s">
        <v>2827</v>
      </c>
      <c r="E1519" s="5">
        <v>45348.412314814821</v>
      </c>
      <c r="F1519" s="5">
        <v>45349.4616087963</v>
      </c>
      <c r="G1519" s="4">
        <v>1</v>
      </c>
    </row>
    <row r="1520" spans="1:7">
      <c r="A1520" s="3">
        <v>1519</v>
      </c>
      <c r="B1520" s="4" t="s">
        <v>1204</v>
      </c>
      <c r="C1520" s="3" t="s">
        <v>2828</v>
      </c>
      <c r="D1520" s="4" t="s">
        <v>2829</v>
      </c>
      <c r="E1520" s="5">
        <v>45348.412314814821</v>
      </c>
      <c r="F1520" s="5">
        <v>45349.497013888889</v>
      </c>
      <c r="G1520" s="4">
        <v>1</v>
      </c>
    </row>
    <row r="1521" spans="1:7">
      <c r="A1521" s="3">
        <v>1520</v>
      </c>
      <c r="B1521" s="4" t="s">
        <v>1204</v>
      </c>
      <c r="C1521" s="3" t="s">
        <v>2830</v>
      </c>
      <c r="D1521" s="4" t="s">
        <v>2831</v>
      </c>
      <c r="E1521" s="5">
        <v>45348.412314814821</v>
      </c>
      <c r="F1521" s="5">
        <v>45349.520972222228</v>
      </c>
      <c r="G1521" s="4">
        <v>1</v>
      </c>
    </row>
    <row r="1522" spans="1:7">
      <c r="A1522" s="3">
        <v>1521</v>
      </c>
      <c r="B1522" s="4" t="s">
        <v>1204</v>
      </c>
      <c r="C1522" s="3" t="s">
        <v>2832</v>
      </c>
      <c r="D1522" s="4" t="s">
        <v>2833</v>
      </c>
      <c r="E1522" s="5">
        <v>45348.412314814821</v>
      </c>
      <c r="F1522" s="5">
        <v>45349.508437500001</v>
      </c>
      <c r="G1522" s="4">
        <v>1</v>
      </c>
    </row>
    <row r="1523" spans="1:7">
      <c r="A1523" s="3">
        <v>1522</v>
      </c>
      <c r="B1523" s="4" t="s">
        <v>1204</v>
      </c>
      <c r="C1523" s="3" t="s">
        <v>2834</v>
      </c>
      <c r="D1523" s="4" t="s">
        <v>2835</v>
      </c>
      <c r="E1523" s="5">
        <v>45348.412326388891</v>
      </c>
      <c r="F1523" s="5">
        <v>45349.532789351848</v>
      </c>
      <c r="G1523" s="4">
        <v>1</v>
      </c>
    </row>
    <row r="1524" spans="1:7">
      <c r="A1524" s="3">
        <v>1523</v>
      </c>
      <c r="B1524" s="4" t="s">
        <v>1204</v>
      </c>
      <c r="C1524" s="3" t="s">
        <v>2836</v>
      </c>
      <c r="D1524" s="4" t="s">
        <v>2837</v>
      </c>
      <c r="E1524" s="5">
        <v>45349.405486111114</v>
      </c>
      <c r="F1524" s="5">
        <v>45355.480520833335</v>
      </c>
      <c r="G1524" s="4">
        <v>6</v>
      </c>
    </row>
    <row r="1525" spans="1:7">
      <c r="A1525" s="3">
        <v>1524</v>
      </c>
      <c r="B1525" s="4" t="s">
        <v>1204</v>
      </c>
      <c r="C1525" s="3" t="s">
        <v>2838</v>
      </c>
      <c r="D1525" s="4" t="s">
        <v>2837</v>
      </c>
      <c r="E1525" s="5">
        <v>45349.407638888886</v>
      </c>
      <c r="F1525" s="5">
        <v>45356.535127314812</v>
      </c>
      <c r="G1525" s="4">
        <v>7</v>
      </c>
    </row>
    <row r="1526" spans="1:7">
      <c r="A1526" s="3">
        <v>1525</v>
      </c>
      <c r="B1526" s="4" t="s">
        <v>1204</v>
      </c>
      <c r="C1526" s="3" t="s">
        <v>2839</v>
      </c>
      <c r="D1526" s="4" t="s">
        <v>2840</v>
      </c>
      <c r="E1526" s="5">
        <v>45349.405532407407</v>
      </c>
      <c r="F1526" s="5">
        <v>45355.6175462963</v>
      </c>
      <c r="G1526" s="4">
        <v>6</v>
      </c>
    </row>
    <row r="1527" spans="1:7">
      <c r="A1527" s="3">
        <v>1526</v>
      </c>
      <c r="B1527" s="4" t="s">
        <v>1204</v>
      </c>
      <c r="C1527" s="3" t="s">
        <v>2841</v>
      </c>
      <c r="D1527" s="4" t="s">
        <v>2842</v>
      </c>
      <c r="E1527" s="5">
        <v>45349.405601851853</v>
      </c>
      <c r="F1527" s="5">
        <v>45352.723912037036</v>
      </c>
      <c r="G1527" s="4">
        <v>3</v>
      </c>
    </row>
    <row r="1528" spans="1:7">
      <c r="A1528" s="3">
        <v>1527</v>
      </c>
      <c r="B1528" s="4" t="s">
        <v>1204</v>
      </c>
      <c r="C1528" s="3" t="s">
        <v>2843</v>
      </c>
      <c r="D1528" s="4" t="s">
        <v>2844</v>
      </c>
      <c r="E1528" s="5">
        <v>45349.642418981479</v>
      </c>
      <c r="F1528" s="5">
        <v>45355.429085648146</v>
      </c>
      <c r="G1528" s="4">
        <v>6</v>
      </c>
    </row>
    <row r="1529" spans="1:7">
      <c r="A1529" s="3">
        <v>1528</v>
      </c>
      <c r="B1529" s="4" t="s">
        <v>1204</v>
      </c>
      <c r="C1529" s="3" t="s">
        <v>2845</v>
      </c>
      <c r="D1529" s="4" t="s">
        <v>2846</v>
      </c>
      <c r="E1529" s="5">
        <v>45349.642430555556</v>
      </c>
      <c r="F1529" s="5">
        <v>45355.418368055551</v>
      </c>
      <c r="G1529" s="4">
        <v>6</v>
      </c>
    </row>
    <row r="1530" spans="1:7">
      <c r="A1530" s="3">
        <v>1529</v>
      </c>
      <c r="B1530" s="4" t="s">
        <v>1204</v>
      </c>
      <c r="C1530" s="3" t="s">
        <v>2847</v>
      </c>
      <c r="D1530" s="4" t="s">
        <v>2848</v>
      </c>
      <c r="E1530" s="5">
        <v>45349.642442129625</v>
      </c>
      <c r="F1530" s="5">
        <v>45355.505625000005</v>
      </c>
      <c r="G1530" s="4">
        <v>6</v>
      </c>
    </row>
    <row r="1531" spans="1:7">
      <c r="A1531" s="3">
        <v>1530</v>
      </c>
      <c r="B1531" s="4" t="s">
        <v>1204</v>
      </c>
      <c r="C1531" s="3" t="s">
        <v>2849</v>
      </c>
      <c r="D1531" s="4" t="s">
        <v>2173</v>
      </c>
      <c r="E1531" s="5">
        <v>45349.642500000002</v>
      </c>
      <c r="F1531" s="5">
        <v>45355.468287037045</v>
      </c>
      <c r="G1531" s="4">
        <v>6</v>
      </c>
    </row>
    <row r="1532" spans="1:7">
      <c r="A1532" s="3">
        <v>1531</v>
      </c>
      <c r="B1532" s="4" t="s">
        <v>1204</v>
      </c>
      <c r="C1532" s="3" t="s">
        <v>2850</v>
      </c>
      <c r="D1532" s="4" t="s">
        <v>2851</v>
      </c>
      <c r="E1532" s="5">
        <v>45350.382291666669</v>
      </c>
      <c r="F1532" s="5">
        <v>45355.396666666667</v>
      </c>
      <c r="G1532" s="4">
        <v>5</v>
      </c>
    </row>
    <row r="1533" spans="1:7">
      <c r="A1533" s="3">
        <v>1532</v>
      </c>
      <c r="B1533" s="4" t="s">
        <v>1204</v>
      </c>
      <c r="C1533" s="3" t="s">
        <v>2852</v>
      </c>
      <c r="D1533" s="4" t="s">
        <v>2853</v>
      </c>
      <c r="E1533" s="5">
        <v>45350.382303240738</v>
      </c>
      <c r="F1533" s="5">
        <v>45355.633148148154</v>
      </c>
      <c r="G1533" s="4">
        <v>5</v>
      </c>
    </row>
    <row r="1534" spans="1:7">
      <c r="A1534" s="3">
        <v>1533</v>
      </c>
      <c r="B1534" s="4" t="s">
        <v>1204</v>
      </c>
      <c r="C1534" s="3" t="s">
        <v>2854</v>
      </c>
      <c r="D1534" s="4" t="s">
        <v>2853</v>
      </c>
      <c r="E1534" s="5">
        <v>45351.668287037035</v>
      </c>
      <c r="F1534" s="5">
        <v>45356.607106481482</v>
      </c>
      <c r="G1534" s="4">
        <v>5</v>
      </c>
    </row>
    <row r="1535" spans="1:7">
      <c r="A1535" s="3">
        <v>1534</v>
      </c>
      <c r="B1535" s="4" t="s">
        <v>1204</v>
      </c>
      <c r="C1535" s="3" t="s">
        <v>2855</v>
      </c>
      <c r="D1535" s="4" t="s">
        <v>2384</v>
      </c>
      <c r="E1535" s="5">
        <v>45350.382314814815</v>
      </c>
      <c r="F1535" s="5">
        <v>45355.526979166665</v>
      </c>
      <c r="G1535" s="4">
        <v>5</v>
      </c>
    </row>
    <row r="1536" spans="1:7">
      <c r="A1536" s="3">
        <v>1535</v>
      </c>
      <c r="B1536" s="4" t="s">
        <v>1204</v>
      </c>
      <c r="C1536" s="3" t="s">
        <v>2856</v>
      </c>
      <c r="D1536" s="4" t="s">
        <v>2386</v>
      </c>
      <c r="E1536" s="5">
        <v>45350.382314814815</v>
      </c>
      <c r="F1536" s="5">
        <v>45355.640254629623</v>
      </c>
      <c r="G1536" s="4">
        <v>5</v>
      </c>
    </row>
    <row r="1537" spans="1:7">
      <c r="A1537" s="3">
        <v>1536</v>
      </c>
      <c r="B1537" s="4" t="s">
        <v>1204</v>
      </c>
      <c r="C1537" s="3" t="s">
        <v>2857</v>
      </c>
      <c r="D1537" s="4" t="s">
        <v>2858</v>
      </c>
      <c r="E1537" s="5">
        <v>45350.382349537038</v>
      </c>
      <c r="F1537" s="5">
        <v>45356.702106481476</v>
      </c>
      <c r="G1537" s="4">
        <v>6</v>
      </c>
    </row>
    <row r="1538" spans="1:7">
      <c r="A1538" s="3">
        <v>1537</v>
      </c>
      <c r="B1538" s="4" t="s">
        <v>1204</v>
      </c>
      <c r="C1538" s="3" t="s">
        <v>2859</v>
      </c>
      <c r="D1538" s="4" t="s">
        <v>2860</v>
      </c>
      <c r="E1538" s="5">
        <v>45350.382708333338</v>
      </c>
      <c r="F1538" s="5">
        <v>45355.650011574078</v>
      </c>
      <c r="G1538" s="4">
        <v>5</v>
      </c>
    </row>
    <row r="1539" spans="1:7">
      <c r="A1539" s="3">
        <v>1538</v>
      </c>
      <c r="B1539" s="4" t="s">
        <v>1204</v>
      </c>
      <c r="C1539" s="3" t="s">
        <v>2861</v>
      </c>
      <c r="D1539" s="4" t="s">
        <v>2862</v>
      </c>
      <c r="E1539" s="5">
        <v>45350.657210648147</v>
      </c>
      <c r="F1539" s="5">
        <v>45363.399328703701</v>
      </c>
      <c r="G1539" s="4">
        <v>13</v>
      </c>
    </row>
    <row r="1540" spans="1:7">
      <c r="A1540" s="3">
        <v>1539</v>
      </c>
      <c r="B1540" s="4" t="s">
        <v>1204</v>
      </c>
      <c r="C1540" s="3" t="s">
        <v>2863</v>
      </c>
      <c r="D1540" s="4" t="s">
        <v>2864</v>
      </c>
      <c r="E1540" s="5">
        <v>45350.657210648147</v>
      </c>
      <c r="F1540" s="5">
        <v>45356.465949074074</v>
      </c>
      <c r="G1540" s="4">
        <v>6</v>
      </c>
    </row>
    <row r="1541" spans="1:7">
      <c r="A1541" s="3">
        <v>1540</v>
      </c>
      <c r="B1541" s="4" t="s">
        <v>1204</v>
      </c>
      <c r="C1541" s="3" t="s">
        <v>2865</v>
      </c>
      <c r="D1541" s="4" t="s">
        <v>2866</v>
      </c>
      <c r="E1541" s="5">
        <v>45350.657210648147</v>
      </c>
      <c r="F1541" s="5">
        <v>45356.463182870371</v>
      </c>
      <c r="G1541" s="4">
        <v>6</v>
      </c>
    </row>
    <row r="1542" spans="1:7">
      <c r="A1542" s="3">
        <v>1541</v>
      </c>
      <c r="B1542" s="4" t="s">
        <v>1204</v>
      </c>
      <c r="C1542" s="3" t="s">
        <v>2867</v>
      </c>
      <c r="D1542" s="4" t="s">
        <v>2868</v>
      </c>
      <c r="E1542" s="5">
        <v>45350.657210648147</v>
      </c>
      <c r="F1542" s="5">
        <v>45356.459652777783</v>
      </c>
      <c r="G1542" s="4">
        <v>6</v>
      </c>
    </row>
    <row r="1543" spans="1:7">
      <c r="A1543" s="3">
        <v>1542</v>
      </c>
      <c r="B1543" s="4" t="s">
        <v>1204</v>
      </c>
      <c r="C1543" s="3" t="s">
        <v>2869</v>
      </c>
      <c r="D1543" s="4" t="s">
        <v>2862</v>
      </c>
      <c r="E1543" s="5">
        <v>45350.657210648147</v>
      </c>
      <c r="F1543" s="5">
        <v>45356.452638888884</v>
      </c>
      <c r="G1543" s="4">
        <v>6</v>
      </c>
    </row>
    <row r="1544" spans="1:7">
      <c r="A1544" s="3">
        <v>1543</v>
      </c>
      <c r="B1544" s="4" t="s">
        <v>1204</v>
      </c>
      <c r="C1544" s="3" t="s">
        <v>2870</v>
      </c>
      <c r="D1544" s="4" t="s">
        <v>2862</v>
      </c>
      <c r="E1544" s="5">
        <v>45350.657210648147</v>
      </c>
      <c r="F1544" s="5">
        <v>45363.414513888893</v>
      </c>
      <c r="G1544" s="4">
        <v>13</v>
      </c>
    </row>
    <row r="1545" spans="1:7">
      <c r="A1545" s="3">
        <v>1544</v>
      </c>
      <c r="B1545" s="4" t="s">
        <v>1204</v>
      </c>
      <c r="C1545" s="3" t="s">
        <v>2871</v>
      </c>
      <c r="D1545" s="4" t="s">
        <v>2862</v>
      </c>
      <c r="E1545" s="5">
        <v>45350.657210648147</v>
      </c>
      <c r="F1545" s="5">
        <v>45363.414513888893</v>
      </c>
      <c r="G1545" s="4">
        <v>13</v>
      </c>
    </row>
    <row r="1546" spans="1:7">
      <c r="A1546" s="3">
        <v>1545</v>
      </c>
      <c r="B1546" s="4" t="s">
        <v>1204</v>
      </c>
      <c r="C1546" s="3" t="s">
        <v>2872</v>
      </c>
      <c r="D1546" s="4" t="s">
        <v>2873</v>
      </c>
      <c r="E1546" s="5">
        <v>45350.657210648147</v>
      </c>
      <c r="F1546" s="5">
        <v>45356.440312499995</v>
      </c>
      <c r="G1546" s="4">
        <v>6</v>
      </c>
    </row>
    <row r="1547" spans="1:7">
      <c r="A1547" s="3">
        <v>1546</v>
      </c>
      <c r="B1547" s="4" t="s">
        <v>1204</v>
      </c>
      <c r="C1547" s="3" t="s">
        <v>2874</v>
      </c>
      <c r="D1547" s="4" t="s">
        <v>2875</v>
      </c>
      <c r="E1547" s="5">
        <v>45350.65724537037</v>
      </c>
      <c r="F1547" s="5">
        <v>45356.408541666664</v>
      </c>
      <c r="G1547" s="4">
        <v>6</v>
      </c>
    </row>
    <row r="1548" spans="1:7">
      <c r="A1548" s="3">
        <v>1547</v>
      </c>
      <c r="B1548" s="4" t="s">
        <v>1204</v>
      </c>
      <c r="C1548" s="3" t="s">
        <v>2876</v>
      </c>
      <c r="D1548" s="4" t="s">
        <v>2877</v>
      </c>
      <c r="E1548" s="5">
        <v>45350.65724537037</v>
      </c>
      <c r="F1548" s="5">
        <v>45356.404791666668</v>
      </c>
      <c r="G1548" s="4">
        <v>6</v>
      </c>
    </row>
    <row r="1549" spans="1:7">
      <c r="A1549" s="3">
        <v>1548</v>
      </c>
      <c r="B1549" s="4" t="s">
        <v>1204</v>
      </c>
      <c r="C1549" s="3" t="s">
        <v>2878</v>
      </c>
      <c r="D1549" s="4" t="s">
        <v>2879</v>
      </c>
      <c r="E1549" s="5">
        <v>45350.65724537037</v>
      </c>
      <c r="F1549" s="5">
        <v>45356.394675925927</v>
      </c>
      <c r="G1549" s="4">
        <v>6</v>
      </c>
    </row>
    <row r="1550" spans="1:7">
      <c r="A1550" s="3">
        <v>1549</v>
      </c>
      <c r="B1550" s="4" t="s">
        <v>1204</v>
      </c>
      <c r="C1550" s="3" t="s">
        <v>2880</v>
      </c>
      <c r="D1550" s="4" t="s">
        <v>2881</v>
      </c>
      <c r="E1550" s="5">
        <v>45350.65724537037</v>
      </c>
      <c r="F1550" s="5">
        <v>45356.395370370374</v>
      </c>
      <c r="G1550" s="4">
        <v>6</v>
      </c>
    </row>
    <row r="1551" spans="1:7">
      <c r="A1551" s="3">
        <v>1550</v>
      </c>
      <c r="B1551" s="4" t="s">
        <v>1204</v>
      </c>
      <c r="C1551" s="3" t="s">
        <v>2882</v>
      </c>
      <c r="D1551" s="4" t="s">
        <v>2883</v>
      </c>
      <c r="E1551" s="5">
        <v>45350.657256944447</v>
      </c>
      <c r="F1551" s="5">
        <v>45356.401342592588</v>
      </c>
      <c r="G1551" s="4">
        <v>6</v>
      </c>
    </row>
    <row r="1552" spans="1:7">
      <c r="A1552" s="3">
        <v>1551</v>
      </c>
      <c r="B1552" s="4" t="s">
        <v>1204</v>
      </c>
      <c r="C1552" s="3" t="s">
        <v>2884</v>
      </c>
      <c r="D1552" s="4" t="s">
        <v>2885</v>
      </c>
      <c r="E1552" s="5">
        <v>45350.657256944447</v>
      </c>
      <c r="F1552" s="5">
        <v>45356.416678240741</v>
      </c>
      <c r="G1552" s="4">
        <v>6</v>
      </c>
    </row>
    <row r="1553" spans="1:7">
      <c r="A1553" s="3">
        <v>1552</v>
      </c>
      <c r="B1553" s="4" t="s">
        <v>1204</v>
      </c>
      <c r="C1553" s="3" t="s">
        <v>2886</v>
      </c>
      <c r="D1553" s="4" t="s">
        <v>2887</v>
      </c>
      <c r="E1553" s="5">
        <v>45351.422708333332</v>
      </c>
      <c r="F1553" s="5">
        <v>45356.684525462959</v>
      </c>
      <c r="G1553" s="4">
        <v>5</v>
      </c>
    </row>
    <row r="1554" spans="1:7">
      <c r="A1554" s="3">
        <v>1553</v>
      </c>
      <c r="B1554" s="4" t="s">
        <v>1204</v>
      </c>
      <c r="C1554" s="3" t="s">
        <v>2888</v>
      </c>
      <c r="D1554" s="4" t="s">
        <v>2889</v>
      </c>
      <c r="E1554" s="5">
        <v>45351.422743055555</v>
      </c>
      <c r="F1554" s="5">
        <v>45356.656828703701</v>
      </c>
      <c r="G1554" s="4">
        <v>5</v>
      </c>
    </row>
    <row r="1555" spans="1:7">
      <c r="A1555" s="3">
        <v>1554</v>
      </c>
      <c r="B1555" s="4" t="s">
        <v>1204</v>
      </c>
      <c r="C1555" s="3" t="s">
        <v>2890</v>
      </c>
      <c r="D1555" s="4" t="s">
        <v>2891</v>
      </c>
      <c r="E1555" s="5">
        <v>45351.422743055555</v>
      </c>
      <c r="F1555" s="5">
        <v>45356.698912037034</v>
      </c>
      <c r="G1555" s="4">
        <v>5</v>
      </c>
    </row>
    <row r="1556" spans="1:7">
      <c r="A1556" s="3">
        <v>1555</v>
      </c>
      <c r="B1556" s="4" t="s">
        <v>1204</v>
      </c>
      <c r="C1556" s="3" t="s">
        <v>2892</v>
      </c>
      <c r="D1556" s="4" t="s">
        <v>2893</v>
      </c>
      <c r="E1556" s="5">
        <v>45351.422754629632</v>
      </c>
      <c r="F1556" s="5">
        <v>45356.615092592598</v>
      </c>
      <c r="G1556" s="4">
        <v>5</v>
      </c>
    </row>
    <row r="1557" spans="1:7">
      <c r="A1557" s="3">
        <v>1556</v>
      </c>
      <c r="B1557" s="4" t="s">
        <v>1204</v>
      </c>
      <c r="C1557" s="3" t="s">
        <v>2894</v>
      </c>
      <c r="D1557" s="4" t="s">
        <v>2895</v>
      </c>
      <c r="E1557" s="5">
        <v>45351.422754629632</v>
      </c>
      <c r="F1557" s="5">
        <v>45356.612743055557</v>
      </c>
      <c r="G1557" s="4">
        <v>5</v>
      </c>
    </row>
    <row r="1558" spans="1:7">
      <c r="A1558" s="3">
        <v>1557</v>
      </c>
      <c r="B1558" s="4" t="s">
        <v>1204</v>
      </c>
      <c r="C1558" s="3" t="s">
        <v>2896</v>
      </c>
      <c r="D1558" s="4" t="s">
        <v>2897</v>
      </c>
      <c r="E1558" s="5">
        <v>45351.422754629632</v>
      </c>
      <c r="F1558" s="5">
        <v>45356.610428240747</v>
      </c>
      <c r="G1558" s="4">
        <v>5</v>
      </c>
    </row>
    <row r="1559" spans="1:7">
      <c r="A1559" s="3">
        <v>1558</v>
      </c>
      <c r="B1559" s="4" t="s">
        <v>1204</v>
      </c>
      <c r="C1559" s="3" t="s">
        <v>2898</v>
      </c>
      <c r="D1559" s="4" t="s">
        <v>2899</v>
      </c>
      <c r="E1559" s="5">
        <v>45351.422754629632</v>
      </c>
      <c r="F1559" s="5">
        <v>45356.606076388889</v>
      </c>
      <c r="G1559" s="4">
        <v>5</v>
      </c>
    </row>
    <row r="1560" spans="1:7">
      <c r="A1560" s="3">
        <v>1559</v>
      </c>
      <c r="B1560" s="4" t="s">
        <v>1204</v>
      </c>
      <c r="C1560" s="3" t="s">
        <v>2900</v>
      </c>
      <c r="D1560" s="4" t="s">
        <v>2901</v>
      </c>
      <c r="E1560" s="5">
        <v>45351.422754629632</v>
      </c>
      <c r="F1560" s="5">
        <v>45356.603020833332</v>
      </c>
      <c r="G1560" s="4">
        <v>5</v>
      </c>
    </row>
    <row r="1561" spans="1:7">
      <c r="A1561" s="3">
        <v>1560</v>
      </c>
      <c r="B1561" s="4" t="s">
        <v>1204</v>
      </c>
      <c r="C1561" s="3" t="s">
        <v>2902</v>
      </c>
      <c r="D1561" s="4" t="s">
        <v>2903</v>
      </c>
      <c r="E1561" s="5">
        <v>45351.422754629632</v>
      </c>
      <c r="F1561" s="5">
        <v>45356.531550925924</v>
      </c>
      <c r="G1561" s="4">
        <v>5</v>
      </c>
    </row>
    <row r="1562" spans="1:7">
      <c r="A1562" s="3">
        <v>1561</v>
      </c>
      <c r="B1562" s="4" t="s">
        <v>1204</v>
      </c>
      <c r="C1562" s="3" t="s">
        <v>2904</v>
      </c>
      <c r="D1562" s="4" t="s">
        <v>2905</v>
      </c>
      <c r="E1562" s="5">
        <v>45351.422812500001</v>
      </c>
      <c r="F1562" s="5">
        <v>45391.651388888888</v>
      </c>
      <c r="G1562" s="4">
        <v>40</v>
      </c>
    </row>
    <row r="1563" spans="1:7">
      <c r="A1563" s="3">
        <v>1562</v>
      </c>
      <c r="B1563" s="4" t="s">
        <v>1204</v>
      </c>
      <c r="C1563" s="3" t="s">
        <v>2906</v>
      </c>
      <c r="D1563" s="4" t="s">
        <v>2907</v>
      </c>
      <c r="E1563" s="5">
        <v>45351.603090277778</v>
      </c>
      <c r="F1563" s="5">
        <v>45356.525625000002</v>
      </c>
      <c r="G1563" s="4">
        <v>5</v>
      </c>
    </row>
    <row r="1564" spans="1:7">
      <c r="A1564" s="3">
        <v>1563</v>
      </c>
      <c r="B1564" s="4" t="s">
        <v>1204</v>
      </c>
      <c r="C1564" s="3" t="s">
        <v>2908</v>
      </c>
      <c r="D1564" s="4" t="s">
        <v>2909</v>
      </c>
      <c r="E1564" s="5">
        <v>45352.363750000004</v>
      </c>
      <c r="F1564" s="5">
        <v>45358.358750000007</v>
      </c>
      <c r="G1564" s="4">
        <v>6</v>
      </c>
    </row>
    <row r="1565" spans="1:7">
      <c r="A1565" s="3">
        <v>1564</v>
      </c>
      <c r="B1565" s="4" t="s">
        <v>1204</v>
      </c>
      <c r="C1565" s="3" t="s">
        <v>2910</v>
      </c>
      <c r="D1565" s="4" t="s">
        <v>2911</v>
      </c>
      <c r="E1565" s="5">
        <v>45352.363761574081</v>
      </c>
      <c r="F1565" s="5">
        <v>45359.64203703704</v>
      </c>
      <c r="G1565" s="4">
        <v>7</v>
      </c>
    </row>
    <row r="1566" spans="1:7">
      <c r="A1566" s="3">
        <v>1565</v>
      </c>
      <c r="B1566" s="4" t="s">
        <v>1204</v>
      </c>
      <c r="C1566" s="3" t="s">
        <v>2912</v>
      </c>
      <c r="D1566" s="4" t="s">
        <v>1569</v>
      </c>
      <c r="E1566" s="5">
        <v>45352.363796296304</v>
      </c>
      <c r="F1566" s="5">
        <v>45359.670937499999</v>
      </c>
      <c r="G1566" s="4">
        <v>7</v>
      </c>
    </row>
    <row r="1567" spans="1:7">
      <c r="A1567" s="3">
        <v>1566</v>
      </c>
      <c r="B1567" s="4" t="s">
        <v>1204</v>
      </c>
      <c r="C1567" s="3" t="s">
        <v>2913</v>
      </c>
      <c r="D1567" s="4" t="s">
        <v>2914</v>
      </c>
      <c r="E1567" s="5">
        <v>45352.620092592595</v>
      </c>
      <c r="F1567" s="5">
        <v>45359.693067129629</v>
      </c>
      <c r="G1567" s="4">
        <v>7</v>
      </c>
    </row>
    <row r="1568" spans="1:7">
      <c r="A1568" s="3">
        <v>1567</v>
      </c>
      <c r="B1568" s="4" t="s">
        <v>1204</v>
      </c>
      <c r="C1568" s="3" t="s">
        <v>2915</v>
      </c>
      <c r="D1568" s="4" t="s">
        <v>2916</v>
      </c>
      <c r="E1568" s="5">
        <v>45352.620115740741</v>
      </c>
      <c r="F1568" s="5">
        <v>45359.696412037032</v>
      </c>
      <c r="G1568" s="4">
        <v>7</v>
      </c>
    </row>
    <row r="1569" spans="1:7">
      <c r="A1569" s="3">
        <v>1568</v>
      </c>
      <c r="B1569" s="4" t="s">
        <v>1204</v>
      </c>
      <c r="C1569" s="3" t="s">
        <v>2917</v>
      </c>
      <c r="D1569" s="4" t="s">
        <v>2586</v>
      </c>
      <c r="E1569" s="5">
        <v>45352.620150462972</v>
      </c>
      <c r="F1569" s="5">
        <v>45359.674537037041</v>
      </c>
      <c r="G1569" s="4">
        <v>7</v>
      </c>
    </row>
    <row r="1570" spans="1:7">
      <c r="A1570" s="3">
        <v>1569</v>
      </c>
      <c r="B1570" s="4" t="s">
        <v>1204</v>
      </c>
      <c r="C1570" s="3" t="s">
        <v>2918</v>
      </c>
      <c r="D1570" s="4" t="s">
        <v>401</v>
      </c>
      <c r="E1570" s="5">
        <v>45352.774583333332</v>
      </c>
      <c r="F1570" s="5">
        <v>45359.713425925933</v>
      </c>
      <c r="G1570" s="4">
        <v>7</v>
      </c>
    </row>
    <row r="1571" spans="1:7">
      <c r="A1571" s="3">
        <v>1570</v>
      </c>
      <c r="B1571" s="4" t="s">
        <v>1204</v>
      </c>
      <c r="C1571" s="3" t="s">
        <v>2919</v>
      </c>
      <c r="D1571" s="4" t="s">
        <v>2920</v>
      </c>
      <c r="E1571" s="5">
        <v>45352.774583333332</v>
      </c>
      <c r="F1571" s="5">
        <v>45364.372604166674</v>
      </c>
      <c r="G1571" s="4">
        <v>12</v>
      </c>
    </row>
    <row r="1572" spans="1:7">
      <c r="A1572" s="3">
        <v>1571</v>
      </c>
      <c r="B1572" s="4" t="s">
        <v>1204</v>
      </c>
      <c r="C1572" s="3" t="s">
        <v>2921</v>
      </c>
      <c r="D1572" s="4" t="s">
        <v>2922</v>
      </c>
      <c r="E1572" s="5">
        <v>45352.774594907409</v>
      </c>
      <c r="F1572" s="5">
        <v>45359.708460648151</v>
      </c>
      <c r="G1572" s="4">
        <v>7</v>
      </c>
    </row>
    <row r="1573" spans="1:7">
      <c r="A1573" s="3">
        <v>1572</v>
      </c>
      <c r="B1573" s="4" t="s">
        <v>1204</v>
      </c>
      <c r="C1573" s="3" t="s">
        <v>2923</v>
      </c>
      <c r="D1573" s="4" t="s">
        <v>2558</v>
      </c>
      <c r="E1573" s="5">
        <v>45355.363182870373</v>
      </c>
      <c r="F1573" s="5">
        <v>45355.625543981485</v>
      </c>
      <c r="G1573" s="4">
        <v>0</v>
      </c>
    </row>
    <row r="1574" spans="1:7">
      <c r="A1574" s="3">
        <v>1573</v>
      </c>
      <c r="B1574" s="4" t="s">
        <v>1204</v>
      </c>
      <c r="C1574" s="3" t="s">
        <v>2924</v>
      </c>
      <c r="D1574" s="4" t="s">
        <v>1988</v>
      </c>
      <c r="E1574" s="5">
        <v>45355.363182870373</v>
      </c>
      <c r="F1574" s="5">
        <v>45359.664861111109</v>
      </c>
      <c r="G1574" s="4">
        <v>4</v>
      </c>
    </row>
    <row r="1575" spans="1:7">
      <c r="A1575" s="3">
        <v>1574</v>
      </c>
      <c r="B1575" s="4" t="s">
        <v>1204</v>
      </c>
      <c r="C1575" s="3" t="s">
        <v>2925</v>
      </c>
      <c r="D1575" s="4" t="s">
        <v>2926</v>
      </c>
      <c r="E1575" s="5">
        <v>45355.592488425929</v>
      </c>
      <c r="F1575" s="5">
        <v>45359.617268518523</v>
      </c>
      <c r="G1575" s="4">
        <v>4</v>
      </c>
    </row>
    <row r="1576" spans="1:7">
      <c r="A1576" s="3">
        <v>1575</v>
      </c>
      <c r="B1576" s="4" t="s">
        <v>1204</v>
      </c>
      <c r="C1576" s="3" t="s">
        <v>2927</v>
      </c>
      <c r="D1576" s="4" t="s">
        <v>2928</v>
      </c>
      <c r="E1576" s="5">
        <v>45355.592500000006</v>
      </c>
      <c r="F1576" s="5">
        <v>45359.718807870369</v>
      </c>
      <c r="G1576" s="4">
        <v>4</v>
      </c>
    </row>
    <row r="1577" spans="1:7">
      <c r="A1577" s="3">
        <v>1576</v>
      </c>
      <c r="B1577" s="4" t="s">
        <v>1204</v>
      </c>
      <c r="C1577" s="3" t="s">
        <v>2929</v>
      </c>
      <c r="D1577" s="4" t="s">
        <v>2930</v>
      </c>
      <c r="E1577" s="5">
        <v>45355.592511574076</v>
      </c>
      <c r="F1577" s="5">
        <v>45364.631481481483</v>
      </c>
      <c r="G1577" s="4">
        <v>9</v>
      </c>
    </row>
    <row r="1578" spans="1:7">
      <c r="A1578" s="3">
        <v>1577</v>
      </c>
      <c r="B1578" s="4" t="s">
        <v>1204</v>
      </c>
      <c r="C1578" s="3" t="s">
        <v>2931</v>
      </c>
      <c r="D1578" s="4" t="s">
        <v>2932</v>
      </c>
      <c r="E1578" s="5">
        <v>45356.38217592593</v>
      </c>
      <c r="F1578" s="5">
        <v>45363.423645833333</v>
      </c>
      <c r="G1578" s="4">
        <v>7</v>
      </c>
    </row>
    <row r="1579" spans="1:7">
      <c r="A1579" s="3">
        <v>1578</v>
      </c>
      <c r="B1579" s="4" t="s">
        <v>1204</v>
      </c>
      <c r="C1579" s="3" t="s">
        <v>2933</v>
      </c>
      <c r="D1579" s="4" t="s">
        <v>2934</v>
      </c>
      <c r="E1579" s="5">
        <v>45356.382187499999</v>
      </c>
      <c r="F1579" s="5">
        <v>45363.674768518518</v>
      </c>
      <c r="G1579" s="4">
        <v>7</v>
      </c>
    </row>
    <row r="1580" spans="1:7">
      <c r="A1580" s="3">
        <v>1579</v>
      </c>
      <c r="B1580" s="4" t="s">
        <v>1204</v>
      </c>
      <c r="C1580" s="3" t="s">
        <v>2935</v>
      </c>
      <c r="D1580" s="4" t="s">
        <v>2936</v>
      </c>
      <c r="E1580" s="5">
        <v>45356.382245370369</v>
      </c>
      <c r="F1580" s="5">
        <v>45364.632870370377</v>
      </c>
      <c r="G1580" s="4">
        <v>8</v>
      </c>
    </row>
    <row r="1581" spans="1:7">
      <c r="A1581" s="3">
        <v>1580</v>
      </c>
      <c r="B1581" s="4" t="s">
        <v>1204</v>
      </c>
      <c r="C1581" s="3" t="s">
        <v>2937</v>
      </c>
      <c r="D1581" s="4" t="s">
        <v>2938</v>
      </c>
      <c r="E1581" s="5">
        <v>45356.588148148148</v>
      </c>
      <c r="F1581" s="5">
        <v>45363.442766203698</v>
      </c>
      <c r="G1581" s="4">
        <v>7</v>
      </c>
    </row>
    <row r="1582" spans="1:7">
      <c r="A1582" s="3">
        <v>1581</v>
      </c>
      <c r="B1582" s="4" t="s">
        <v>1204</v>
      </c>
      <c r="C1582" s="3" t="s">
        <v>2939</v>
      </c>
      <c r="D1582" s="4" t="s">
        <v>2940</v>
      </c>
      <c r="E1582" s="5">
        <v>45356.588194444448</v>
      </c>
      <c r="F1582" s="5">
        <v>45363.438495370363</v>
      </c>
      <c r="G1582" s="4">
        <v>7</v>
      </c>
    </row>
    <row r="1583" spans="1:7">
      <c r="A1583" s="3">
        <v>1582</v>
      </c>
      <c r="B1583" s="4" t="s">
        <v>1204</v>
      </c>
      <c r="C1583" s="3" t="s">
        <v>2941</v>
      </c>
      <c r="D1583" s="4" t="s">
        <v>100</v>
      </c>
      <c r="E1583" s="5">
        <v>45357.358206018522</v>
      </c>
      <c r="F1583" s="5">
        <v>45364.440347222218</v>
      </c>
      <c r="G1583" s="4">
        <v>7</v>
      </c>
    </row>
    <row r="1584" spans="1:7">
      <c r="A1584" s="3">
        <v>1583</v>
      </c>
      <c r="B1584" s="4" t="s">
        <v>1204</v>
      </c>
      <c r="C1584" s="3" t="s">
        <v>2942</v>
      </c>
      <c r="D1584" s="4" t="s">
        <v>2943</v>
      </c>
      <c r="E1584" s="5">
        <v>45357.358206018522</v>
      </c>
      <c r="F1584" s="5">
        <v>45363.489074074074</v>
      </c>
      <c r="G1584" s="4">
        <v>6</v>
      </c>
    </row>
    <row r="1585" spans="1:7">
      <c r="A1585" s="3">
        <v>1584</v>
      </c>
      <c r="B1585" s="4" t="s">
        <v>1204</v>
      </c>
      <c r="C1585" s="3" t="s">
        <v>2944</v>
      </c>
      <c r="D1585" s="4" t="s">
        <v>2943</v>
      </c>
      <c r="E1585" s="5">
        <v>45357.358217592591</v>
      </c>
      <c r="F1585" s="5">
        <v>45363.488379629634</v>
      </c>
      <c r="G1585" s="4">
        <v>6</v>
      </c>
    </row>
    <row r="1586" spans="1:7">
      <c r="A1586" s="3">
        <v>1585</v>
      </c>
      <c r="B1586" s="4" t="s">
        <v>1204</v>
      </c>
      <c r="C1586" s="3" t="s">
        <v>2945</v>
      </c>
      <c r="D1586" s="4" t="s">
        <v>2946</v>
      </c>
      <c r="E1586" s="5">
        <v>45357.358240740745</v>
      </c>
      <c r="F1586" s="5">
        <v>45363.642245370371</v>
      </c>
      <c r="G1586" s="4">
        <v>6</v>
      </c>
    </row>
    <row r="1587" spans="1:7">
      <c r="A1587" s="3">
        <v>1586</v>
      </c>
      <c r="B1587" s="4" t="s">
        <v>1204</v>
      </c>
      <c r="C1587" s="3" t="s">
        <v>2947</v>
      </c>
      <c r="D1587" s="4" t="s">
        <v>2398</v>
      </c>
      <c r="E1587" s="5">
        <v>45357.358263888891</v>
      </c>
      <c r="F1587" s="5">
        <v>45364.63217592593</v>
      </c>
      <c r="G1587" s="4">
        <v>7</v>
      </c>
    </row>
    <row r="1588" spans="1:7">
      <c r="A1588" s="3">
        <v>1587</v>
      </c>
      <c r="B1588" s="4" t="s">
        <v>1204</v>
      </c>
      <c r="C1588" s="3" t="s">
        <v>2948</v>
      </c>
      <c r="D1588" s="4" t="s">
        <v>2949</v>
      </c>
      <c r="E1588" s="5">
        <v>45357.60401620371</v>
      </c>
      <c r="F1588" s="5">
        <v>45364.634259259263</v>
      </c>
      <c r="G1588" s="4">
        <v>7</v>
      </c>
    </row>
    <row r="1589" spans="1:7">
      <c r="A1589" s="3">
        <v>1588</v>
      </c>
      <c r="B1589" s="4" t="s">
        <v>1204</v>
      </c>
      <c r="C1589" s="3" t="s">
        <v>2950</v>
      </c>
      <c r="D1589" s="4" t="s">
        <v>2951</v>
      </c>
      <c r="E1589" s="5">
        <v>45357.604062500002</v>
      </c>
      <c r="F1589" s="5">
        <v>45363.690046296295</v>
      </c>
      <c r="G1589" s="4">
        <v>6</v>
      </c>
    </row>
    <row r="1590" spans="1:7">
      <c r="A1590" s="3">
        <v>1589</v>
      </c>
      <c r="B1590" s="4" t="s">
        <v>1204</v>
      </c>
      <c r="C1590" s="3" t="s">
        <v>2952</v>
      </c>
      <c r="D1590" s="4" t="s">
        <v>2953</v>
      </c>
      <c r="E1590" s="5">
        <v>45357.604074074079</v>
      </c>
      <c r="F1590" s="5">
        <v>45363.689351851848</v>
      </c>
      <c r="G1590" s="4">
        <v>6</v>
      </c>
    </row>
    <row r="1591" spans="1:7">
      <c r="A1591" s="3">
        <v>1590</v>
      </c>
      <c r="B1591" s="4" t="s">
        <v>1204</v>
      </c>
      <c r="C1591" s="3" t="s">
        <v>2954</v>
      </c>
      <c r="D1591" s="4" t="s">
        <v>2955</v>
      </c>
      <c r="E1591" s="5">
        <v>45358.523252314815</v>
      </c>
      <c r="F1591" s="5">
        <v>45363.697488425918</v>
      </c>
      <c r="G1591" s="4">
        <v>5</v>
      </c>
    </row>
    <row r="1592" spans="1:7">
      <c r="A1592" s="3">
        <v>1591</v>
      </c>
      <c r="B1592" s="4" t="s">
        <v>1204</v>
      </c>
      <c r="C1592" s="3" t="s">
        <v>2956</v>
      </c>
      <c r="D1592" s="4" t="s">
        <v>2957</v>
      </c>
      <c r="E1592" s="5">
        <v>45358.523252314815</v>
      </c>
      <c r="F1592" s="5">
        <v>45363.700740740744</v>
      </c>
      <c r="G1592" s="4">
        <v>5</v>
      </c>
    </row>
    <row r="1593" spans="1:7">
      <c r="A1593" s="3">
        <v>1592</v>
      </c>
      <c r="B1593" s="4" t="s">
        <v>1204</v>
      </c>
      <c r="C1593" s="3" t="s">
        <v>2958</v>
      </c>
      <c r="D1593" s="4" t="s">
        <v>2959</v>
      </c>
      <c r="E1593" s="5">
        <v>45358.523252314815</v>
      </c>
      <c r="F1593" s="5">
        <v>45363.698877314811</v>
      </c>
      <c r="G1593" s="4">
        <v>5</v>
      </c>
    </row>
    <row r="1594" spans="1:7">
      <c r="A1594" s="3">
        <v>1593</v>
      </c>
      <c r="B1594" s="4" t="s">
        <v>1204</v>
      </c>
      <c r="C1594" s="3" t="s">
        <v>2960</v>
      </c>
      <c r="D1594" s="4" t="s">
        <v>2961</v>
      </c>
      <c r="E1594" s="5">
        <v>45358.523252314815</v>
      </c>
      <c r="F1594" s="5">
        <v>45363.699571759251</v>
      </c>
      <c r="G1594" s="4">
        <v>5</v>
      </c>
    </row>
    <row r="1595" spans="1:7">
      <c r="A1595" s="3">
        <v>1594</v>
      </c>
      <c r="B1595" s="4" t="s">
        <v>1204</v>
      </c>
      <c r="C1595" s="3" t="s">
        <v>2962</v>
      </c>
      <c r="D1595" s="4" t="s">
        <v>2963</v>
      </c>
      <c r="E1595" s="5">
        <v>45358.523263888892</v>
      </c>
      <c r="F1595" s="5">
        <v>45363.698182870365</v>
      </c>
      <c r="G1595" s="4">
        <v>5</v>
      </c>
    </row>
    <row r="1596" spans="1:7">
      <c r="A1596" s="3">
        <v>1595</v>
      </c>
      <c r="B1596" s="4" t="s">
        <v>1204</v>
      </c>
      <c r="C1596" s="3" t="s">
        <v>2964</v>
      </c>
      <c r="D1596" s="4" t="s">
        <v>2965</v>
      </c>
      <c r="E1596" s="5">
        <v>45358.523263888892</v>
      </c>
      <c r="F1596" s="5">
        <v>45363.696273148147</v>
      </c>
      <c r="G1596" s="4">
        <v>5</v>
      </c>
    </row>
    <row r="1597" spans="1:7">
      <c r="A1597" s="3">
        <v>1596</v>
      </c>
      <c r="B1597" s="4" t="s">
        <v>1204</v>
      </c>
      <c r="C1597" s="3" t="s">
        <v>2966</v>
      </c>
      <c r="D1597" s="4" t="s">
        <v>2967</v>
      </c>
      <c r="E1597" s="5">
        <v>45358.523263888892</v>
      </c>
      <c r="F1597" s="5">
        <v>45363.698182870365</v>
      </c>
      <c r="G1597" s="4">
        <v>5</v>
      </c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 de no adeudo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2025-06-06T15:40:16Z</dcterms:modified>
</cp:coreProperties>
</file>